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<sst xmlns="http://schemas.openxmlformats.org/spreadsheetml/2006/main" count="43" uniqueCount="43">
  <si>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</si>
  <si>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</si>
  <si>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</si>
  <si>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</si>
  <si>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</si>
  <si>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</si>
  <si>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</si>
  <si>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</si>
  <si>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</si>
  <si>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</si>
  <si>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</si>
  <si>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</si>
  <si>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</si>
  <si>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</si>
  <si>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</si>
  <si>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</si>
  <si>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</si>
  <si>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</si>
  <si>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</si>
  <si>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</si>
  <si>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</si>
  <si>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</si>
  <si>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</si>
  <si>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</si>
  <si>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</si>
  <si>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</si>
  <si>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</si>
  <si>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</si>
  <si>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</si>
  <si>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</si>
  <si>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</si>
  <si>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</si>
  <si>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</si>
  <si>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</si>
  <si>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</si>
  <si>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</si>
  <si>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</si>
  <si>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</si>
  <si>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</si>
  <si>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</si>
  <si>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</si>
  <si>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</si>
  <si>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2017/05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</si>
</sst>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I35" sqref="I35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6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6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7</v>
      </c>
      <c r="B3" s="7">
        <v>378</v>
      </c>
      <c r="C3" s="17">
        <v>911355.58799999952</v>
      </c>
      <c r="D3" s="8">
        <v>174364.31999999992</v>
      </c>
      <c r="E3" s="9">
        <v>171443.26000000013</v>
      </c>
      <c r="F3" s="9">
        <v>345807.57999999978</v>
      </c>
    </row>
    <row r="4" spans="1:6" s="1" customFormat="1" ht="12.75" customHeight="1" x14ac:dyDescent="0.2">
      <c r="A4" s="11" t="s">
        <v>6</v>
      </c>
      <c r="B4" s="7">
        <v>899</v>
      </c>
      <c r="C4" s="17">
        <v>708029.20399999944</v>
      </c>
      <c r="D4" s="8">
        <v>135396.30999999991</v>
      </c>
      <c r="E4" s="9">
        <v>125147.93000000017</v>
      </c>
      <c r="F4" s="9">
        <v>260544.23999999964</v>
      </c>
    </row>
    <row r="5" spans="1:6" s="1" customFormat="1" ht="12.75" customHeight="1" x14ac:dyDescent="0.2">
      <c r="A5" s="11" t="s">
        <v>8</v>
      </c>
      <c r="B5" s="7">
        <v>4</v>
      </c>
      <c r="C5" s="17">
        <v>3237.1939999999995</v>
      </c>
      <c r="D5" s="8">
        <v>633.13000000000011</v>
      </c>
      <c r="E5" s="9">
        <v>616.5100000000001</v>
      </c>
      <c r="F5" s="9">
        <v>1249.6399999999999</v>
      </c>
    </row>
    <row r="6" spans="1:6" s="1" customFormat="1" ht="12.75" customHeight="1" x14ac:dyDescent="0.2">
      <c r="A6" s="11" t="s">
        <v>9</v>
      </c>
      <c r="B6" s="7">
        <v>5</v>
      </c>
      <c r="C6" s="17">
        <v>14124.34</v>
      </c>
      <c r="D6" s="8">
        <v>2762.43</v>
      </c>
      <c r="E6" s="9">
        <v>2689.8500000000004</v>
      </c>
      <c r="F6" s="9">
        <v>5452.28</v>
      </c>
    </row>
    <row r="7" spans="1:6" s="1" customFormat="1" ht="12.75" customHeight="1" x14ac:dyDescent="0.2">
      <c r="A7" s="11" t="s">
        <v>10</v>
      </c>
      <c r="B7" s="7">
        <v>4</v>
      </c>
      <c r="C7" s="17">
        <v>5411.6810000000005</v>
      </c>
      <c r="D7" s="8">
        <v>1058.42</v>
      </c>
      <c r="E7" s="9">
        <v>1030.5999999999999</v>
      </c>
      <c r="F7" s="9">
        <v>2089.02</v>
      </c>
    </row>
    <row r="8" spans="1:6" s="1" customFormat="1" ht="12.75" customHeight="1" x14ac:dyDescent="0.2">
      <c r="A8" s="11" t="s">
        <v>11</v>
      </c>
      <c r="B8" s="7">
        <v>62</v>
      </c>
      <c r="C8" s="17">
        <v>96188.266000000032</v>
      </c>
      <c r="D8" s="8">
        <v>18671.070000000003</v>
      </c>
      <c r="E8" s="9">
        <v>18239.649999999994</v>
      </c>
      <c r="F8" s="9">
        <v>36910.719999999994</v>
      </c>
    </row>
    <row r="9" spans="1:6" s="1" customFormat="1" ht="12.75" customHeight="1" x14ac:dyDescent="0.2">
      <c r="A9" s="11" t="s">
        <v>12</v>
      </c>
      <c r="B9" s="7">
        <v>5</v>
      </c>
      <c r="C9" s="17">
        <v>5489.3509999999997</v>
      </c>
      <c r="D9" s="8">
        <v>1073.6100000000001</v>
      </c>
      <c r="E9" s="9">
        <v>1045.4099999999999</v>
      </c>
      <c r="F9" s="9">
        <v>2119.02</v>
      </c>
    </row>
    <row r="10" spans="1:6" s="1" customFormat="1" ht="12.75" customHeight="1" x14ac:dyDescent="0.2">
      <c r="A10" s="11" t="s">
        <v>13</v>
      </c>
      <c r="B10" s="7">
        <v>5</v>
      </c>
      <c r="C10" s="17">
        <v>10211.304</v>
      </c>
      <c r="D10" s="8">
        <v>1997.13</v>
      </c>
      <c r="E10" s="9">
        <v>1944.6599999999999</v>
      </c>
      <c r="F10" s="9">
        <v>3941.79</v>
      </c>
    </row>
    <row r="11" spans="1:6" s="1" customFormat="1" ht="12.75" customHeight="1" x14ac:dyDescent="0.2">
      <c r="A11" s="11" t="s">
        <v>14</v>
      </c>
      <c r="B11" s="7">
        <v>12</v>
      </c>
      <c r="C11" s="17">
        <v>32117.095000000001</v>
      </c>
      <c r="D11" s="8">
        <v>6281.5999999999995</v>
      </c>
      <c r="E11" s="9">
        <v>6116.5400000000018</v>
      </c>
      <c r="F11" s="9">
        <v>12398.140000000001</v>
      </c>
    </row>
    <row r="12" spans="1:6" s="1" customFormat="1" ht="12.75" customHeight="1" x14ac:dyDescent="0.2">
      <c r="A12" s="11" t="s">
        <v>15</v>
      </c>
      <c r="B12" s="7">
        <v>8</v>
      </c>
      <c r="C12" s="17">
        <v>15506.124999999998</v>
      </c>
      <c r="D12" s="8">
        <v>3032.6800000000003</v>
      </c>
      <c r="E12" s="9">
        <v>2953.01</v>
      </c>
      <c r="F12" s="9">
        <v>5985.6900000000005</v>
      </c>
    </row>
    <row r="13" spans="1:6" s="1" customFormat="1" ht="12.75" customHeight="1" x14ac:dyDescent="0.2">
      <c r="A13" s="11" t="s">
        <v>16</v>
      </c>
      <c r="B13" s="7">
        <v>56</v>
      </c>
      <c r="C13" s="17">
        <v>160145.98400000003</v>
      </c>
      <c r="D13" s="8">
        <v>31131.87</v>
      </c>
      <c r="E13" s="9">
        <v>30390.869999999995</v>
      </c>
      <c r="F13" s="9">
        <v>61522.740000000005</v>
      </c>
    </row>
    <row r="14" spans="1:6" s="1" customFormat="1" ht="12.75" customHeight="1" x14ac:dyDescent="0.2">
      <c r="A14" s="11" t="s">
        <v>17</v>
      </c>
      <c r="B14" s="7">
        <v>10</v>
      </c>
      <c r="C14" s="17">
        <v>16178.613000000001</v>
      </c>
      <c r="D14" s="8">
        <v>3103.0699999999997</v>
      </c>
      <c r="E14" s="9">
        <v>3047.36</v>
      </c>
      <c r="F14" s="9">
        <v>6150.4299999999994</v>
      </c>
    </row>
    <row r="15" spans="1:6" s="1" customFormat="1" ht="12.75" customHeight="1" x14ac:dyDescent="0.2">
      <c r="A15" s="11" t="s">
        <v>18</v>
      </c>
      <c r="B15" s="7">
        <v>12</v>
      </c>
      <c r="C15" s="17">
        <v>5147.174</v>
      </c>
      <c r="D15" s="8">
        <v>1006.6800000000001</v>
      </c>
      <c r="E15" s="9">
        <v>980.21999999999991</v>
      </c>
      <c r="F15" s="9">
        <v>1986.8999999999999</v>
      </c>
    </row>
    <row r="16" spans="1:6" s="1" customFormat="1" ht="12.75" customHeight="1" x14ac:dyDescent="0.2">
      <c r="A16" s="11" t="s">
        <v>19</v>
      </c>
      <c r="B16" s="7">
        <v>77</v>
      </c>
      <c r="C16" s="17">
        <v>179186.40700000001</v>
      </c>
      <c r="D16" s="8">
        <v>34418.720000000008</v>
      </c>
      <c r="E16" s="9">
        <v>33778.51</v>
      </c>
      <c r="F16" s="9">
        <v>68197.230000000025</v>
      </c>
    </row>
    <row r="17" spans="1:6" s="1" customFormat="1" ht="12.75" customHeight="1" x14ac:dyDescent="0.2">
      <c r="A17" s="11" t="s">
        <v>20</v>
      </c>
      <c r="B17" s="7">
        <v>2</v>
      </c>
      <c r="C17" s="17">
        <v>4306.7719999999999</v>
      </c>
      <c r="D17" s="8">
        <v>842.31999999999994</v>
      </c>
      <c r="E17" s="9">
        <v>820.18000000000006</v>
      </c>
      <c r="F17" s="9">
        <v>1662.5</v>
      </c>
    </row>
    <row r="18" spans="1:6" s="1" customFormat="1" ht="12.75" customHeight="1" x14ac:dyDescent="0.2">
      <c r="A18" s="11" t="s">
        <v>21</v>
      </c>
      <c r="B18" s="7">
        <v>15</v>
      </c>
      <c r="C18" s="17">
        <v>11766.647999999999</v>
      </c>
      <c r="D18" s="8">
        <v>2301.33</v>
      </c>
      <c r="E18" s="9">
        <v>2240.84</v>
      </c>
      <c r="F18" s="9">
        <v>4542.1699999999992</v>
      </c>
    </row>
    <row r="19" spans="1:6" s="1" customFormat="1" ht="12.75" customHeight="1" x14ac:dyDescent="0.2">
      <c r="A19" s="11" t="s">
        <v>22</v>
      </c>
      <c r="B19" s="7">
        <v>3</v>
      </c>
      <c r="C19" s="17">
        <v>4514.3609999999999</v>
      </c>
      <c r="D19" s="8">
        <v>882.95</v>
      </c>
      <c r="E19" s="9">
        <v>859.71999999999991</v>
      </c>
      <c r="F19" s="9">
        <v>1742.67</v>
      </c>
    </row>
    <row r="20" spans="1:6" s="1" customFormat="1" ht="12.75" customHeight="1" x14ac:dyDescent="0.2">
      <c r="A20" s="11" t="s">
        <v>23</v>
      </c>
      <c r="B20" s="7">
        <v>15</v>
      </c>
      <c r="C20" s="17">
        <v>15322.283000000001</v>
      </c>
      <c r="D20" s="8">
        <v>2996.7199999999993</v>
      </c>
      <c r="E20" s="9">
        <v>2918.03</v>
      </c>
      <c r="F20" s="9">
        <v>5914.7500000000009</v>
      </c>
    </row>
    <row r="21" spans="1:6" s="1" customFormat="1" ht="12.75" customHeight="1" x14ac:dyDescent="0.2">
      <c r="A21" s="11" t="s">
        <v>24</v>
      </c>
      <c r="B21" s="7">
        <v>8</v>
      </c>
      <c r="C21" s="17">
        <v>20498.695</v>
      </c>
      <c r="D21" s="8">
        <v>4009.13</v>
      </c>
      <c r="E21" s="9">
        <v>3903.82</v>
      </c>
      <c r="F21" s="9">
        <v>7912.9500000000007</v>
      </c>
    </row>
    <row r="22" spans="1:6" s="1" customFormat="1" ht="12.75" customHeight="1" x14ac:dyDescent="0.2">
      <c r="A22" s="11" t="s">
        <v>25</v>
      </c>
      <c r="B22" s="7">
        <v>19</v>
      </c>
      <c r="C22" s="17">
        <v>15434.581000000002</v>
      </c>
      <c r="D22" s="8">
        <v>3018.81</v>
      </c>
      <c r="E22" s="9">
        <v>2939.4500000000003</v>
      </c>
      <c r="F22" s="9">
        <v>5958.26</v>
      </c>
    </row>
    <row r="23" spans="1:6" s="1" customFormat="1" ht="12.75" customHeight="1" x14ac:dyDescent="0.2">
      <c r="A23" s="11" t="s">
        <v>39</v>
      </c>
      <c r="B23" s="7">
        <v>5</v>
      </c>
      <c r="C23" s="17">
        <v>9998.4719999999998</v>
      </c>
      <c r="D23" s="8">
        <v>1955.5</v>
      </c>
      <c r="E23" s="9">
        <v>1904.12</v>
      </c>
      <c r="F23" s="9">
        <v>3859.62</v>
      </c>
    </row>
    <row r="24" spans="1:6" s="1" customFormat="1" ht="12.75" customHeight="1" x14ac:dyDescent="0.2">
      <c r="A24" s="11" t="s">
        <v>26</v>
      </c>
      <c r="B24" s="7">
        <v>7</v>
      </c>
      <c r="C24" s="17">
        <v>17343.825999999997</v>
      </c>
      <c r="D24" s="8">
        <v>3392.3900000000003</v>
      </c>
      <c r="E24" s="9">
        <v>3303.0800000000004</v>
      </c>
      <c r="F24" s="9">
        <v>6695.47</v>
      </c>
    </row>
    <row r="25" spans="1:6" s="1" customFormat="1" ht="12.75" customHeight="1" x14ac:dyDescent="0.2">
      <c r="A25" s="11" t="s">
        <v>27</v>
      </c>
      <c r="B25" s="7">
        <v>11</v>
      </c>
      <c r="C25" s="17">
        <v>15565.004000000001</v>
      </c>
      <c r="D25" s="8">
        <v>3044.2000000000003</v>
      </c>
      <c r="E25" s="9">
        <v>2964.24</v>
      </c>
      <c r="F25" s="9">
        <v>6008.44</v>
      </c>
    </row>
    <row r="26" spans="1:6" s="1" customFormat="1" ht="12.75" customHeight="1" x14ac:dyDescent="0.2">
      <c r="A26" s="11" t="s">
        <v>28</v>
      </c>
      <c r="B26" s="7">
        <v>8</v>
      </c>
      <c r="C26" s="17">
        <v>3430.4339999999997</v>
      </c>
      <c r="D26" s="8">
        <v>670.92</v>
      </c>
      <c r="E26" s="9">
        <v>653.30999999999995</v>
      </c>
      <c r="F26" s="9">
        <v>1324.23</v>
      </c>
    </row>
    <row r="27" spans="1:6" s="1" customFormat="1" ht="12.75" customHeight="1" x14ac:dyDescent="0.2">
      <c r="A27" s="11" t="s">
        <v>29</v>
      </c>
      <c r="B27" s="7">
        <v>214</v>
      </c>
      <c r="C27" s="17">
        <v>281401.41200000019</v>
      </c>
      <c r="D27" s="8">
        <v>54967.390000000014</v>
      </c>
      <c r="E27" s="9">
        <v>52898.859999999979</v>
      </c>
      <c r="F27" s="9">
        <v>107866.25000000003</v>
      </c>
    </row>
    <row r="28" spans="1:6" s="1" customFormat="1" ht="12.75" customHeight="1" x14ac:dyDescent="0.2">
      <c r="A28" s="11" t="s">
        <v>30</v>
      </c>
      <c r="B28" s="7">
        <v>146</v>
      </c>
      <c r="C28" s="17">
        <v>132988.93300000002</v>
      </c>
      <c r="D28" s="8">
        <v>25988.510000000006</v>
      </c>
      <c r="E28" s="9">
        <v>24089.460000000006</v>
      </c>
      <c r="F28" s="9">
        <v>50077.969999999987</v>
      </c>
    </row>
    <row r="29" spans="1:6" s="1" customFormat="1" ht="12.75" customHeight="1" x14ac:dyDescent="0.2">
      <c r="A29" s="11" t="s">
        <v>31</v>
      </c>
      <c r="B29" s="7">
        <v>59</v>
      </c>
      <c r="C29" s="17">
        <v>55673.025000000009</v>
      </c>
      <c r="D29" s="8">
        <v>10890.249999999998</v>
      </c>
      <c r="E29" s="9">
        <v>10480.66</v>
      </c>
      <c r="F29" s="9">
        <v>21370.910000000003</v>
      </c>
    </row>
    <row r="30" spans="1:6" s="1" customFormat="1" ht="12.75" customHeight="1" x14ac:dyDescent="0.2">
      <c r="A30" s="11" t="s">
        <v>32</v>
      </c>
      <c r="B30" s="7">
        <v>463</v>
      </c>
      <c r="C30" s="17">
        <v>632930.96200000029</v>
      </c>
      <c r="D30" s="8">
        <v>122764.15999999993</v>
      </c>
      <c r="E30" s="9">
        <v>117413.95000000016</v>
      </c>
      <c r="F30" s="9">
        <v>240178.11000000016</v>
      </c>
    </row>
    <row r="31" spans="1:6" s="1" customFormat="1" ht="12.75" customHeight="1" x14ac:dyDescent="0.2">
      <c r="A31" s="11" t="s">
        <v>33</v>
      </c>
      <c r="B31" s="7">
        <v>75</v>
      </c>
      <c r="C31" s="17">
        <v>48809.764999999985</v>
      </c>
      <c r="D31" s="8">
        <v>9586.779999999997</v>
      </c>
      <c r="E31" s="9">
        <v>9093.3599999999969</v>
      </c>
      <c r="F31" s="9">
        <v>18680.140000000003</v>
      </c>
    </row>
    <row r="32" spans="1:6" s="1" customFormat="1" ht="12.75" customHeight="1" x14ac:dyDescent="0.2">
      <c r="A32" s="11" t="s">
        <v>34</v>
      </c>
      <c r="B32" s="7">
        <v>318</v>
      </c>
      <c r="C32" s="17">
        <v>496152.33100000018</v>
      </c>
      <c r="D32" s="8">
        <v>96973.609999999986</v>
      </c>
      <c r="E32" s="9">
        <v>93165.97000000003</v>
      </c>
      <c r="F32" s="9">
        <v>190139.57999999996</v>
      </c>
    </row>
    <row r="33" spans="1:7" s="1" customFormat="1" ht="12.75" customHeight="1" x14ac:dyDescent="0.2">
      <c r="A33" s="11" t="s">
        <v>35</v>
      </c>
      <c r="B33" s="7">
        <v>197</v>
      </c>
      <c r="C33" s="17">
        <v>173676.84400000001</v>
      </c>
      <c r="D33" s="8">
        <v>33761.9</v>
      </c>
      <c r="E33" s="9">
        <v>32096.530000000002</v>
      </c>
      <c r="F33" s="9">
        <v>65858.429999999993</v>
      </c>
    </row>
    <row r="34" spans="1:7" s="1" customFormat="1" ht="12.75" customHeight="1" x14ac:dyDescent="0.2">
      <c r="A34" s="11" t="s">
        <v>40</v>
      </c>
      <c r="B34" s="7">
        <v>296</v>
      </c>
      <c r="C34" s="17">
        <v>1037096.6609999997</v>
      </c>
      <c r="D34" s="8">
        <v>196046.37000000011</v>
      </c>
      <c r="E34" s="9">
        <v>193497.45000000007</v>
      </c>
      <c r="F34" s="9">
        <v>389543.82000000012</v>
      </c>
    </row>
    <row r="35" spans="1:7" s="1" customFormat="1" ht="12.75" customHeight="1" x14ac:dyDescent="0.2">
      <c r="A35" s="11" t="s">
        <v>36</v>
      </c>
      <c r="B35" s="7">
        <v>599</v>
      </c>
      <c r="C35" s="17">
        <v>855734.89800000016</v>
      </c>
      <c r="D35" s="8">
        <v>164499</v>
      </c>
      <c r="E35" s="9">
        <v>159292.38000000006</v>
      </c>
      <c r="F35" s="9">
        <v>323791.38000000012</v>
      </c>
    </row>
    <row r="36" spans="1:7" s="1" customFormat="1" ht="12.75" customHeight="1" x14ac:dyDescent="0.2">
      <c r="A36" s="11" t="s">
        <v>37</v>
      </c>
      <c r="B36" s="7">
        <v>183</v>
      </c>
      <c r="C36" s="17">
        <v>279469.96499999997</v>
      </c>
      <c r="D36" s="8">
        <v>54588.469999999994</v>
      </c>
      <c r="E36" s="9">
        <v>51607.450000000012</v>
      </c>
      <c r="F36" s="9">
        <v>106195.91999999997</v>
      </c>
    </row>
    <row r="37" spans="1:7" s="1" customFormat="1" ht="12.75" customHeight="1" x14ac:dyDescent="0.2">
      <c r="A37" s="11" t="s">
        <v>38</v>
      </c>
      <c r="B37" s="7">
        <v>186</v>
      </c>
      <c r="C37" s="17">
        <v>301473.95900000009</v>
      </c>
      <c r="D37" s="8">
        <v>58827.640000000007</v>
      </c>
      <c r="E37" s="9">
        <v>56509.199999999975</v>
      </c>
      <c r="F37" s="9">
        <v>115336.84</v>
      </c>
    </row>
    <row r="38" spans="1:7" s="1" customFormat="1" ht="12.75" customHeight="1" x14ac:dyDescent="0.2">
      <c r="A38" s="12" t="s">
        <v>41</v>
      </c>
      <c r="B38" s="13">
        <f>SUM(B3:B37)</f>
        <v>4366</v>
      </c>
      <c r="C38" s="18">
        <f>SUM(C3:C37)</f>
        <v>6575918.1569999987</v>
      </c>
      <c r="D38" s="14">
        <f>SUM(D3:D37)</f>
        <v>1266939.3899999997</v>
      </c>
      <c r="E38" s="15">
        <f>SUM(E3:E37)</f>
        <v>1222076.4400000004</v>
      </c>
      <c r="F38" s="15">
        <f>SUM(F3:F37)</f>
        <v>2489015.8299999991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2017-07-05T12:34:51Z</dcterms:modified>
</cp:coreProperties>
</file>