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-315" windowWidth="15630" windowHeight="11760"/>
  </bookViews>
  <sheets>
    <sheet name="TABLO-7A" sheetId="1" r:id="rId1"/>
    <sheet name="Tablo-7C" sheetId="3" r:id="rId2"/>
    <sheet name="TABLO-8A" sheetId="4" r:id="rId3"/>
    <sheet name="TABLO-8C" sheetId="6" r:id="rId4"/>
  </sheets>
  <externalReferences>
    <externalReference r:id="rId5"/>
  </externalReferences>
  <definedNames>
    <definedName name="_ftn1" localSheetId="3">'TABLO-8C'!$B$13</definedName>
    <definedName name="_ftnref1" localSheetId="3">'TABLO-8C'!#REF!</definedName>
    <definedName name="_xlnm._FilterDatabase" localSheetId="0" hidden="1">'TABLO-7A'!$A$4:$U$7034</definedName>
    <definedName name="CezaPar">[1]Sayfa1!$A$2:$C$17</definedName>
  </definedNames>
  <calcPr calcId="145621"/>
</workbook>
</file>

<file path=xl/calcChain.xml><?xml version="1.0" encoding="utf-8"?>
<calcChain xmlns="http://schemas.openxmlformats.org/spreadsheetml/2006/main">
  <c r="E13" i="4" l="1"/>
  <c r="C13" i="4"/>
  <c r="E9" i="4" l="1"/>
  <c r="C9" i="4"/>
  <c r="E14" i="4" l="1"/>
  <c r="E12" i="4"/>
  <c r="C12" i="4"/>
  <c r="F11" i="4"/>
  <c r="E11" i="4"/>
  <c r="C11" i="4"/>
  <c r="E10" i="4"/>
  <c r="C10" i="4"/>
  <c r="F8" i="4"/>
  <c r="E8" i="4"/>
  <c r="C8" i="4"/>
  <c r="E7" i="4"/>
  <c r="C7" i="4"/>
  <c r="E6" i="4"/>
  <c r="C6" i="4"/>
  <c r="F5" i="4"/>
  <c r="E5" i="4"/>
  <c r="C5" i="4"/>
  <c r="E4" i="4"/>
  <c r="C4" i="4"/>
  <c r="E3" i="4"/>
  <c r="C3" i="4"/>
  <c r="F2" i="4"/>
  <c r="F15" i="4" s="1"/>
  <c r="E2" i="4"/>
  <c r="C2" i="4"/>
  <c r="D3" i="6" l="1"/>
</calcChain>
</file>

<file path=xl/sharedStrings.xml><?xml version="1.0" encoding="utf-8"?>
<sst xmlns="http://schemas.openxmlformats.org/spreadsheetml/2006/main" count="23942" uniqueCount="2634">
  <si>
    <t>TABLO-7</t>
  </si>
  <si>
    <t>İŞLEM NO</t>
  </si>
  <si>
    <t>TİCARİ KALİTE KOD NO</t>
  </si>
  <si>
    <t>İŞLEMİ YAPILAN GERÇEK/TÜZEL KİŞİNİN ADRES VE TELEFONU</t>
  </si>
  <si>
    <t>SÜRECİN İŞLEMEYE BAŞLADIĞI TARİH VE ZAMAN</t>
  </si>
  <si>
    <t>HİZMETİN YERİNE GETİRİLDİĞİ TARİH VE ZAMAN</t>
  </si>
  <si>
    <t>1.1</t>
  </si>
  <si>
    <t>İş Günü</t>
  </si>
  <si>
    <t>1.2</t>
  </si>
  <si>
    <t>5.1</t>
  </si>
  <si>
    <t>Kullanıcı hizmetleri merkezine gelen telefon aramalarının cevaplandırılması</t>
  </si>
  <si>
    <t>C)DAĞITIM VE PERAKENDE SATIŞ ŞİRKETLERİ İÇİN DİĞER TİCARİ KALİTE GÖSTERGELERİ</t>
  </si>
  <si>
    <t>TİCARİ KALİTE NO</t>
  </si>
  <si>
    <t>TOPLAM BAŞVURU VE İŞLEM SAYISI (A)</t>
  </si>
  <si>
    <t>BELİRLENEN STANDART SÜREDE ÇÖZÜMLENEN BAŞVURULAR/İŞLEMLER</t>
  </si>
  <si>
    <t>BELİRLENEN STANDART SÜREDE ÇÖZÜMLENEMEYEN BAŞVURULAR / İŞLEMLER (B)</t>
  </si>
  <si>
    <t>STANDART SÜREDE ÇÖZÜMLENEMEYEN BAŞVURULAR/ İŞLEMLERİN TOPLAM BAŞVURU İŞLEMLERE ORANI  (%) – (B/A*100)</t>
  </si>
  <si>
    <t>5.2</t>
  </si>
  <si>
    <t>9.1</t>
  </si>
  <si>
    <t>9.2</t>
  </si>
  <si>
    <t>Gelen telefon aramaları 30 saniye içinde cevaplandırılmıştır.</t>
  </si>
  <si>
    <t xml:space="preserve">A)DAĞITIM ŞİRKETİ TİCARİ KALİTE TABLOSU </t>
  </si>
  <si>
    <t>Toplam kullanıcı sayısı(A)</t>
  </si>
  <si>
    <t>Toplam şikayet sayısı(B)</t>
  </si>
  <si>
    <t>30 saniye içerisinde cevaplanan arama sayısı(B)</t>
  </si>
  <si>
    <t>(B/A)X100</t>
  </si>
  <si>
    <t>Her  100 kullanıcı başına düşen toplam şikayet sayısı(Yılda 1 defa kuruma sunulur.)</t>
  </si>
  <si>
    <t>C) DAĞITIM VE PERAKENDE SATIŞ ŞİRKETLERİ İÇİN DİĞER TİCARİ KALİTE GÖSTERGELERİ</t>
  </si>
  <si>
    <t xml:space="preserve">PARASAL KARŞILIK </t>
  </si>
  <si>
    <t>İŞLEM YAPILAN GERÇEK.TÜZEL KİŞİNİN AD VE SOYADI</t>
  </si>
  <si>
    <t>ADRES TELEFONU</t>
  </si>
  <si>
    <t>İli/İlçesi</t>
  </si>
  <si>
    <t>Bağlantı talebinin karşılanabileceği sürenin gerekçeleri ile sahibine yazılı olarak bildirilmesi (Saha Etüdü gerektiren)</t>
  </si>
  <si>
    <t>Bağlantı gücünde değişiklik yapılması halinde proje inceleme sonuçları ile uygulamaya esas cevabın kullanıcıya yazılı olarak bildirilmesi.</t>
  </si>
  <si>
    <t>Gün</t>
  </si>
  <si>
    <t>Kullanıcıların, programlı kesintiler hakkında yazılı,işitsel veya görsel basın yayın kuruluşları ve dağıtım şirketi internet sitesi aracılığıyla bilgilendirilmesi.</t>
  </si>
  <si>
    <t>Bağlantı veya sistem kullanım anlaşmasının kullanıcıya önerilmesi</t>
  </si>
  <si>
    <t>Bağlantı talebine ilişkin yatırımın başvuru sahibi tarafından yapılması durumunda projenin onaylanması veya revizyonu için iade edilmesi</t>
  </si>
  <si>
    <t>Kullanıcı zararının tazminine ilişkin başvuruyu sonuçlandırma</t>
  </si>
  <si>
    <t>2</t>
  </si>
  <si>
    <t>4</t>
  </si>
  <si>
    <t>2/3</t>
  </si>
  <si>
    <t>Borç ve/veya kullanıcı hatası nedeniyle durdurulan hizmetin,hizmetin kesilmesine neden olan etken ortadan kalktıktan sonra yeniden verilmeye başlanması</t>
  </si>
  <si>
    <t>Toplam telefon araması (A)</t>
  </si>
  <si>
    <t>Müşteri hizmetleri merkezi tarafından kaydedilen başvuruların sonuçlandırılarak öngörülen işlemin talep halinde başvuru sahibine yazılı olarak bildirilmesi</t>
  </si>
  <si>
    <t>ADIYAMAN</t>
  </si>
  <si>
    <t>KAHRAMANMARAŞ</t>
  </si>
  <si>
    <t>Bağlantı talebinin karşılanabileceği sürenin gerekçeleri ile sahibine yazılı olarak bildirilmesi (Saha Etüdü gerektirmeyen)</t>
  </si>
  <si>
    <t>KAHRAMANMARAŞ -AFŞİN</t>
  </si>
  <si>
    <t>KAHRAMANMARAŞ -TÜRKOĞLU</t>
  </si>
  <si>
    <t>KAHRAMANMARAŞ -ELBİSTAN</t>
  </si>
  <si>
    <t>ADIYAMAN -GÖLBAŞI / ADIYAMAN</t>
  </si>
  <si>
    <t>ADIYAMAN -ADIYAMAN MERKEZ</t>
  </si>
  <si>
    <t>KAHRAMANMARAŞ -ONİKİŞUBAT</t>
  </si>
  <si>
    <t>KAHRAMANMARAŞ -EKİNÖZÜ</t>
  </si>
  <si>
    <t>KAHRAMANMARAŞ -ANDIRIN</t>
  </si>
  <si>
    <t>KAHRAMANMARAŞ -ÇAĞLAYANCERİT</t>
  </si>
  <si>
    <t>KAHRAMANMARAŞ -PAZARCIK</t>
  </si>
  <si>
    <t>KAHRAMANMARAŞ -DULKADİROĞLU</t>
  </si>
  <si>
    <t>ADIYAMAN -ÇELİKHAN</t>
  </si>
  <si>
    <t>ADIYAMAN -BESNİ</t>
  </si>
  <si>
    <t>ADIYAMAN -KAHTA</t>
  </si>
  <si>
    <t>ADIYAMAN -SİNCİK</t>
  </si>
  <si>
    <t>KAHRAMANMARAŞ -GÖKSUN</t>
  </si>
  <si>
    <t>ADIYAMAN -GERGER</t>
  </si>
  <si>
    <t>KAHRAMANMARAŞ -KAHRAMANMARAŞ MERKEZ</t>
  </si>
  <si>
    <t>ADIYAMAN -SAMSAT</t>
  </si>
  <si>
    <t>ADIYAMAN -TUT</t>
  </si>
  <si>
    <t>KAHRAMANMARAŞ -NURHAK</t>
  </si>
  <si>
    <t>Adıyaman</t>
  </si>
  <si>
    <t>Kahramanmaraş</t>
  </si>
  <si>
    <t>İSTANBUL -SARIYER</t>
  </si>
  <si>
    <t>Kullanıcı zararının ödenmesi veya teçhizatın tamir ettirilmesi</t>
  </si>
  <si>
    <t>Bu Yönetmeliğin 26 ncı maddesinde belirlenen sürelere uyulmalıdır</t>
  </si>
  <si>
    <t>1. KİŞİ ADI</t>
  </si>
  <si>
    <t>2. KİŞİ ADI</t>
  </si>
  <si>
    <t>3. KİŞİ ADI</t>
  </si>
  <si>
    <t>4. KİŞİ ADI</t>
  </si>
  <si>
    <t>5. KİŞİ ADI</t>
  </si>
  <si>
    <t>6. KİŞİ ADI</t>
  </si>
  <si>
    <t>7. KİŞİ ADI</t>
  </si>
  <si>
    <t>8. KİŞİ ADI</t>
  </si>
  <si>
    <t>9. KİŞİ ADI</t>
  </si>
  <si>
    <t>10. KİŞİ ADI</t>
  </si>
  <si>
    <t>11. KİŞİ ADI</t>
  </si>
  <si>
    <t>12. KİŞİ ADI</t>
  </si>
  <si>
    <t>13. KİŞİ ADI</t>
  </si>
  <si>
    <t>14. KİŞİ ADI</t>
  </si>
  <si>
    <t>15. KİŞİ ADI</t>
  </si>
  <si>
    <t>16. KİŞİ ADI</t>
  </si>
  <si>
    <t>17. KİŞİ ADI</t>
  </si>
  <si>
    <t>18. KİŞİ ADI</t>
  </si>
  <si>
    <t>19. KİŞİ ADI</t>
  </si>
  <si>
    <t>20. KİŞİ ADI</t>
  </si>
  <si>
    <t>21. KİŞİ ADI</t>
  </si>
  <si>
    <t>22. KİŞİ ADI</t>
  </si>
  <si>
    <t>23. KİŞİ ADI</t>
  </si>
  <si>
    <t>24. KİŞİ ADI</t>
  </si>
  <si>
    <t>25. KİŞİ ADI</t>
  </si>
  <si>
    <t>26. KİŞİ ADI</t>
  </si>
  <si>
    <t>27. KİŞİ ADI</t>
  </si>
  <si>
    <t>28. KİŞİ ADI</t>
  </si>
  <si>
    <t>29. KİŞİ ADI</t>
  </si>
  <si>
    <t>30. KİŞİ ADI</t>
  </si>
  <si>
    <t>31. KİŞİ ADI</t>
  </si>
  <si>
    <t>32. KİŞİ ADI</t>
  </si>
  <si>
    <t>33. KİŞİ ADI</t>
  </si>
  <si>
    <t>34. KİŞİ ADI</t>
  </si>
  <si>
    <t>35. KİŞİ ADI</t>
  </si>
  <si>
    <t>36. KİŞİ ADI</t>
  </si>
  <si>
    <t>37. KİŞİ ADI</t>
  </si>
  <si>
    <t>38. KİŞİ ADI</t>
  </si>
  <si>
    <t>39. KİŞİ ADI</t>
  </si>
  <si>
    <t>40. KİŞİ ADI</t>
  </si>
  <si>
    <t>41. KİŞİ ADI</t>
  </si>
  <si>
    <t>42. KİŞİ ADI</t>
  </si>
  <si>
    <t>43. KİŞİ ADI</t>
  </si>
  <si>
    <t>44. KİŞİ ADI</t>
  </si>
  <si>
    <t>45. KİŞİ ADI</t>
  </si>
  <si>
    <t>46. KİŞİ ADI</t>
  </si>
  <si>
    <t>47. KİŞİ ADI</t>
  </si>
  <si>
    <t>48. KİŞİ ADI</t>
  </si>
  <si>
    <t>49. KİŞİ ADI</t>
  </si>
  <si>
    <t>50. KİŞİ ADI</t>
  </si>
  <si>
    <t>51. KİŞİ ADI</t>
  </si>
  <si>
    <t>52. KİŞİ ADI</t>
  </si>
  <si>
    <t>53. KİŞİ ADI</t>
  </si>
  <si>
    <t>54. KİŞİ ADI</t>
  </si>
  <si>
    <t>55. KİŞİ ADI</t>
  </si>
  <si>
    <t>56. KİŞİ ADI</t>
  </si>
  <si>
    <t>57. KİŞİ ADI</t>
  </si>
  <si>
    <t>58. KİŞİ ADI</t>
  </si>
  <si>
    <t>59. KİŞİ ADI</t>
  </si>
  <si>
    <t>60. KİŞİ ADI</t>
  </si>
  <si>
    <t>61. KİŞİ ADI</t>
  </si>
  <si>
    <t>62. KİŞİ ADI</t>
  </si>
  <si>
    <t>63. KİŞİ ADI</t>
  </si>
  <si>
    <t>64. KİŞİ ADI</t>
  </si>
  <si>
    <t>65. KİŞİ ADI</t>
  </si>
  <si>
    <t>66. KİŞİ ADI</t>
  </si>
  <si>
    <t>67. KİŞİ ADI</t>
  </si>
  <si>
    <t>68. KİŞİ ADI</t>
  </si>
  <si>
    <t>69. KİŞİ ADI</t>
  </si>
  <si>
    <t>70. KİŞİ ADI</t>
  </si>
  <si>
    <t>71. KİŞİ ADI</t>
  </si>
  <si>
    <t>72. KİŞİ ADI</t>
  </si>
  <si>
    <t>73. KİŞİ ADI</t>
  </si>
  <si>
    <t>74. KİŞİ ADI</t>
  </si>
  <si>
    <t>75. KİŞİ ADI</t>
  </si>
  <si>
    <t>76. KİŞİ ADI</t>
  </si>
  <si>
    <t>77. KİŞİ ADI</t>
  </si>
  <si>
    <t>78. KİŞİ ADI</t>
  </si>
  <si>
    <t>79. KİŞİ ADI</t>
  </si>
  <si>
    <t>80. KİŞİ ADI</t>
  </si>
  <si>
    <t>81. KİŞİ ADI</t>
  </si>
  <si>
    <t>82. KİŞİ ADI</t>
  </si>
  <si>
    <t>83. KİŞİ ADI</t>
  </si>
  <si>
    <t>84. KİŞİ ADI</t>
  </si>
  <si>
    <t>85. KİŞİ ADI</t>
  </si>
  <si>
    <t>86. KİŞİ ADI</t>
  </si>
  <si>
    <t>87. KİŞİ ADI</t>
  </si>
  <si>
    <t>88. KİŞİ ADI</t>
  </si>
  <si>
    <t>89. KİŞİ ADI</t>
  </si>
  <si>
    <t>90. KİŞİ ADI</t>
  </si>
  <si>
    <t>91. KİŞİ ADI</t>
  </si>
  <si>
    <t>92. KİŞİ ADI</t>
  </si>
  <si>
    <t>93. KİŞİ ADI</t>
  </si>
  <si>
    <t>94. KİŞİ ADI</t>
  </si>
  <si>
    <t>95. KİŞİ ADI</t>
  </si>
  <si>
    <t>96. KİŞİ ADI</t>
  </si>
  <si>
    <t>97. KİŞİ ADI</t>
  </si>
  <si>
    <t>98. KİŞİ ADI</t>
  </si>
  <si>
    <t>99. KİŞİ ADI</t>
  </si>
  <si>
    <t>100. KİŞİ ADI</t>
  </si>
  <si>
    <t>101. KİŞİ ADI</t>
  </si>
  <si>
    <t>102. KİŞİ ADI</t>
  </si>
  <si>
    <t>103. KİŞİ ADI</t>
  </si>
  <si>
    <t>104. KİŞİ ADI</t>
  </si>
  <si>
    <t>105. KİŞİ ADI</t>
  </si>
  <si>
    <t>106. KİŞİ ADI</t>
  </si>
  <si>
    <t>107. KİŞİ ADI</t>
  </si>
  <si>
    <t>108. KİŞİ ADI</t>
  </si>
  <si>
    <t>109. KİŞİ ADI</t>
  </si>
  <si>
    <t>110. KİŞİ ADI</t>
  </si>
  <si>
    <t>111. KİŞİ ADI</t>
  </si>
  <si>
    <t>112. KİŞİ ADI</t>
  </si>
  <si>
    <t>113. KİŞİ ADI</t>
  </si>
  <si>
    <t>114. KİŞİ ADI</t>
  </si>
  <si>
    <t>115. KİŞİ ADI</t>
  </si>
  <si>
    <t>116. KİŞİ ADI</t>
  </si>
  <si>
    <t>117. KİŞİ ADI</t>
  </si>
  <si>
    <t>118. KİŞİ ADI</t>
  </si>
  <si>
    <t>119. KİŞİ ADI</t>
  </si>
  <si>
    <t>120. KİŞİ ADI</t>
  </si>
  <si>
    <t>121. KİŞİ ADI</t>
  </si>
  <si>
    <t>122. KİŞİ ADI</t>
  </si>
  <si>
    <t>123. KİŞİ ADI</t>
  </si>
  <si>
    <t>124. KİŞİ ADI</t>
  </si>
  <si>
    <t>125. KİŞİ ADI</t>
  </si>
  <si>
    <t>126. KİŞİ ADI</t>
  </si>
  <si>
    <t>127. KİŞİ ADI</t>
  </si>
  <si>
    <t>128. KİŞİ ADI</t>
  </si>
  <si>
    <t>129. KİŞİ ADI</t>
  </si>
  <si>
    <t>130. KİŞİ ADI</t>
  </si>
  <si>
    <t>131. KİŞİ ADI</t>
  </si>
  <si>
    <t>132. KİŞİ ADI</t>
  </si>
  <si>
    <t>133. KİŞİ ADI</t>
  </si>
  <si>
    <t>134. KİŞİ ADI</t>
  </si>
  <si>
    <t>135. KİŞİ ADI</t>
  </si>
  <si>
    <t>136. KİŞİ ADI</t>
  </si>
  <si>
    <t>137. KİŞİ ADI</t>
  </si>
  <si>
    <t>138. KİŞİ ADI</t>
  </si>
  <si>
    <t>139. KİŞİ ADI</t>
  </si>
  <si>
    <t>140. KİŞİ ADI</t>
  </si>
  <si>
    <t>141. KİŞİ ADI</t>
  </si>
  <si>
    <t>142. KİŞİ ADI</t>
  </si>
  <si>
    <t>143. KİŞİ ADI</t>
  </si>
  <si>
    <t>144. KİŞİ ADI</t>
  </si>
  <si>
    <t>145. KİŞİ ADI</t>
  </si>
  <si>
    <t>146. KİŞİ ADI</t>
  </si>
  <si>
    <t>147. KİŞİ ADI</t>
  </si>
  <si>
    <t>148. KİŞİ ADI</t>
  </si>
  <si>
    <t>149. KİŞİ ADI</t>
  </si>
  <si>
    <t>150. KİŞİ ADI</t>
  </si>
  <si>
    <t>151. KİŞİ ADI</t>
  </si>
  <si>
    <t>152. KİŞİ ADI</t>
  </si>
  <si>
    <t>153. KİŞİ ADI</t>
  </si>
  <si>
    <t>154. KİŞİ ADI</t>
  </si>
  <si>
    <t>155. KİŞİ ADI</t>
  </si>
  <si>
    <t>156. KİŞİ ADI</t>
  </si>
  <si>
    <t>157. KİŞİ ADI</t>
  </si>
  <si>
    <t>158. KİŞİ ADI</t>
  </si>
  <si>
    <t>159. KİŞİ ADI</t>
  </si>
  <si>
    <t>160. KİŞİ ADI</t>
  </si>
  <si>
    <t>161. KİŞİ ADI</t>
  </si>
  <si>
    <t>162. KİŞİ ADI</t>
  </si>
  <si>
    <t>163. KİŞİ ADI</t>
  </si>
  <si>
    <t>164. KİŞİ ADI</t>
  </si>
  <si>
    <t>165. KİŞİ ADI</t>
  </si>
  <si>
    <t>166. KİŞİ ADI</t>
  </si>
  <si>
    <t>167. KİŞİ ADI</t>
  </si>
  <si>
    <t>168. KİŞİ ADI</t>
  </si>
  <si>
    <t>169. KİŞİ ADI</t>
  </si>
  <si>
    <t>170. KİŞİ ADI</t>
  </si>
  <si>
    <t>171. KİŞİ ADI</t>
  </si>
  <si>
    <t>172. KİŞİ ADI</t>
  </si>
  <si>
    <t>173. KİŞİ ADI</t>
  </si>
  <si>
    <t>174. KİŞİ ADI</t>
  </si>
  <si>
    <t>175. KİŞİ ADI</t>
  </si>
  <si>
    <t>176. KİŞİ ADI</t>
  </si>
  <si>
    <t>177. KİŞİ ADI</t>
  </si>
  <si>
    <t>178. KİŞİ ADI</t>
  </si>
  <si>
    <t>179. KİŞİ ADI</t>
  </si>
  <si>
    <t>180. KİŞİ ADI</t>
  </si>
  <si>
    <t>181. KİŞİ ADI</t>
  </si>
  <si>
    <t>182. KİŞİ ADI</t>
  </si>
  <si>
    <t>183. KİŞİ ADI</t>
  </si>
  <si>
    <t>184. KİŞİ ADI</t>
  </si>
  <si>
    <t>185. KİŞİ ADI</t>
  </si>
  <si>
    <t>186. KİŞİ ADI</t>
  </si>
  <si>
    <t>187. KİŞİ ADI</t>
  </si>
  <si>
    <t>188. KİŞİ ADI</t>
  </si>
  <si>
    <t>189. KİŞİ ADI</t>
  </si>
  <si>
    <t>190. KİŞİ ADI</t>
  </si>
  <si>
    <t>191. KİŞİ ADI</t>
  </si>
  <si>
    <t>192. KİŞİ ADI</t>
  </si>
  <si>
    <t>193. KİŞİ ADI</t>
  </si>
  <si>
    <t>194. KİŞİ ADI</t>
  </si>
  <si>
    <t>195. KİŞİ ADI</t>
  </si>
  <si>
    <t>196. KİŞİ ADI</t>
  </si>
  <si>
    <t>197. KİŞİ ADI</t>
  </si>
  <si>
    <t>198. KİŞİ ADI</t>
  </si>
  <si>
    <t>199. KİŞİ ADI</t>
  </si>
  <si>
    <t>200. KİŞİ ADI</t>
  </si>
  <si>
    <t>201. KİŞİ ADI</t>
  </si>
  <si>
    <t>202. KİŞİ ADI</t>
  </si>
  <si>
    <t>203. KİŞİ ADI</t>
  </si>
  <si>
    <t>204. KİŞİ ADI</t>
  </si>
  <si>
    <t>205. KİŞİ ADI</t>
  </si>
  <si>
    <t>206. KİŞİ ADI</t>
  </si>
  <si>
    <t>207. KİŞİ ADI</t>
  </si>
  <si>
    <t>208. KİŞİ ADI</t>
  </si>
  <si>
    <t>209. KİŞİ ADI</t>
  </si>
  <si>
    <t>210. KİŞİ ADI</t>
  </si>
  <si>
    <t>211. KİŞİ ADI</t>
  </si>
  <si>
    <t>212. KİŞİ ADI</t>
  </si>
  <si>
    <t>213. KİŞİ ADI</t>
  </si>
  <si>
    <t>214. KİŞİ ADI</t>
  </si>
  <si>
    <t>215. KİŞİ ADI</t>
  </si>
  <si>
    <t>216. KİŞİ ADI</t>
  </si>
  <si>
    <t>217. KİŞİ ADI</t>
  </si>
  <si>
    <t>218. KİŞİ ADI</t>
  </si>
  <si>
    <t>219. KİŞİ ADI</t>
  </si>
  <si>
    <t>220. KİŞİ ADI</t>
  </si>
  <si>
    <t>221. KİŞİ ADI</t>
  </si>
  <si>
    <t>222. KİŞİ ADI</t>
  </si>
  <si>
    <t>223. KİŞİ ADI</t>
  </si>
  <si>
    <t>224. KİŞİ ADI</t>
  </si>
  <si>
    <t>225. KİŞİ ADI</t>
  </si>
  <si>
    <t>226. KİŞİ ADI</t>
  </si>
  <si>
    <t>227. KİŞİ ADI</t>
  </si>
  <si>
    <t>228. KİŞİ ADI</t>
  </si>
  <si>
    <t>229. KİŞİ ADI</t>
  </si>
  <si>
    <t>230. KİŞİ ADI</t>
  </si>
  <si>
    <t>231. KİŞİ ADI</t>
  </si>
  <si>
    <t>232. KİŞİ ADI</t>
  </si>
  <si>
    <t>233. KİŞİ ADI</t>
  </si>
  <si>
    <t>234. KİŞİ ADI</t>
  </si>
  <si>
    <t>235. KİŞİ ADI</t>
  </si>
  <si>
    <t>236. KİŞİ ADI</t>
  </si>
  <si>
    <t>237. KİŞİ ADI</t>
  </si>
  <si>
    <t>238. KİŞİ ADI</t>
  </si>
  <si>
    <t>239. KİŞİ ADI</t>
  </si>
  <si>
    <t>240. KİŞİ ADI</t>
  </si>
  <si>
    <t>241. KİŞİ ADI</t>
  </si>
  <si>
    <t>242. KİŞİ ADI</t>
  </si>
  <si>
    <t>243. KİŞİ ADI</t>
  </si>
  <si>
    <t>244. KİŞİ ADI</t>
  </si>
  <si>
    <t>245. KİŞİ ADI</t>
  </si>
  <si>
    <t>246. KİŞİ ADI</t>
  </si>
  <si>
    <t>247. KİŞİ ADI</t>
  </si>
  <si>
    <t>248. KİŞİ ADI</t>
  </si>
  <si>
    <t>249. KİŞİ ADI</t>
  </si>
  <si>
    <t>250. KİŞİ ADI</t>
  </si>
  <si>
    <t>251. KİŞİ ADI</t>
  </si>
  <si>
    <t>252. KİŞİ ADI</t>
  </si>
  <si>
    <t>253. KİŞİ ADI</t>
  </si>
  <si>
    <t>254. KİŞİ ADI</t>
  </si>
  <si>
    <t>255. KİŞİ ADI</t>
  </si>
  <si>
    <t>256. KİŞİ ADI</t>
  </si>
  <si>
    <t>257. KİŞİ ADI</t>
  </si>
  <si>
    <t>258. KİŞİ ADI</t>
  </si>
  <si>
    <t>259. KİŞİ ADI</t>
  </si>
  <si>
    <t>260. KİŞİ ADI</t>
  </si>
  <si>
    <t>261. KİŞİ ADI</t>
  </si>
  <si>
    <t>262. KİŞİ ADI</t>
  </si>
  <si>
    <t>263. KİŞİ ADI</t>
  </si>
  <si>
    <t>264. KİŞİ ADI</t>
  </si>
  <si>
    <t>265. KİŞİ ADI</t>
  </si>
  <si>
    <t>266. KİŞİ ADI</t>
  </si>
  <si>
    <t>267. KİŞİ ADI</t>
  </si>
  <si>
    <t>268. KİŞİ ADI</t>
  </si>
  <si>
    <t>269. KİŞİ ADI</t>
  </si>
  <si>
    <t>270. KİŞİ ADI</t>
  </si>
  <si>
    <t>271. KİŞİ ADI</t>
  </si>
  <si>
    <t>272. KİŞİ ADI</t>
  </si>
  <si>
    <t>273. KİŞİ ADI</t>
  </si>
  <si>
    <t>274. KİŞİ ADI</t>
  </si>
  <si>
    <t>275. KİŞİ ADI</t>
  </si>
  <si>
    <t>276. KİŞİ ADI</t>
  </si>
  <si>
    <t>277. KİŞİ ADI</t>
  </si>
  <si>
    <t>278. KİŞİ ADI</t>
  </si>
  <si>
    <t>279. KİŞİ ADI</t>
  </si>
  <si>
    <t>280. KİŞİ ADI</t>
  </si>
  <si>
    <t>281. KİŞİ ADI</t>
  </si>
  <si>
    <t>282. KİŞİ ADI</t>
  </si>
  <si>
    <t>283. KİŞİ ADI</t>
  </si>
  <si>
    <t>284. KİŞİ ADI</t>
  </si>
  <si>
    <t>285. KİŞİ ADI</t>
  </si>
  <si>
    <t>286. KİŞİ ADI</t>
  </si>
  <si>
    <t>287. KİŞİ ADI</t>
  </si>
  <si>
    <t>288. KİŞİ ADI</t>
  </si>
  <si>
    <t>289. KİŞİ ADI</t>
  </si>
  <si>
    <t>290. KİŞİ ADI</t>
  </si>
  <si>
    <t>291. KİŞİ ADI</t>
  </si>
  <si>
    <t>292. KİŞİ ADI</t>
  </si>
  <si>
    <t>293. KİŞİ ADI</t>
  </si>
  <si>
    <t>294. KİŞİ ADI</t>
  </si>
  <si>
    <t>295. KİŞİ ADI</t>
  </si>
  <si>
    <t>296. KİŞİ ADI</t>
  </si>
  <si>
    <t>297. KİŞİ ADI</t>
  </si>
  <si>
    <t>298. KİŞİ ADI</t>
  </si>
  <si>
    <t>299. KİŞİ ADI</t>
  </si>
  <si>
    <t>300. KİŞİ ADI</t>
  </si>
  <si>
    <t>301. KİŞİ ADI</t>
  </si>
  <si>
    <t>302. KİŞİ ADI</t>
  </si>
  <si>
    <t>303. KİŞİ ADI</t>
  </si>
  <si>
    <t>304. KİŞİ ADI</t>
  </si>
  <si>
    <t>305. KİŞİ ADI</t>
  </si>
  <si>
    <t>306. KİŞİ ADI</t>
  </si>
  <si>
    <t>307. KİŞİ ADI</t>
  </si>
  <si>
    <t>308. KİŞİ ADI</t>
  </si>
  <si>
    <t>309. KİŞİ ADI</t>
  </si>
  <si>
    <t>310. KİŞİ ADI</t>
  </si>
  <si>
    <t>311. KİŞİ ADI</t>
  </si>
  <si>
    <t>312. KİŞİ ADI</t>
  </si>
  <si>
    <t>313. KİŞİ ADI</t>
  </si>
  <si>
    <t>314. KİŞİ ADI</t>
  </si>
  <si>
    <t>315. KİŞİ ADI</t>
  </si>
  <si>
    <t>316. KİŞİ ADI</t>
  </si>
  <si>
    <t>317. KİŞİ ADI</t>
  </si>
  <si>
    <t>318. KİŞİ ADI</t>
  </si>
  <si>
    <t>319. KİŞİ ADI</t>
  </si>
  <si>
    <t>320. KİŞİ ADI</t>
  </si>
  <si>
    <t>321. KİŞİ ADI</t>
  </si>
  <si>
    <t>322. KİŞİ ADI</t>
  </si>
  <si>
    <t>323. KİŞİ ADI</t>
  </si>
  <si>
    <t>324. KİŞİ ADI</t>
  </si>
  <si>
    <t>325. KİŞİ ADI</t>
  </si>
  <si>
    <t>326. KİŞİ ADI</t>
  </si>
  <si>
    <t>327. KİŞİ ADI</t>
  </si>
  <si>
    <t>328. KİŞİ ADI</t>
  </si>
  <si>
    <t>329. KİŞİ ADI</t>
  </si>
  <si>
    <t>330. KİŞİ ADI</t>
  </si>
  <si>
    <t>331. KİŞİ ADI</t>
  </si>
  <si>
    <t>332. KİŞİ ADI</t>
  </si>
  <si>
    <t>333. KİŞİ ADI</t>
  </si>
  <si>
    <t>334. KİŞİ ADI</t>
  </si>
  <si>
    <t>335. KİŞİ ADI</t>
  </si>
  <si>
    <t>336. KİŞİ ADI</t>
  </si>
  <si>
    <t>337. KİŞİ ADI</t>
  </si>
  <si>
    <t>338. KİŞİ ADI</t>
  </si>
  <si>
    <t>339. KİŞİ ADI</t>
  </si>
  <si>
    <t>340. KİŞİ ADI</t>
  </si>
  <si>
    <t>341. KİŞİ ADI</t>
  </si>
  <si>
    <t>342. KİŞİ ADI</t>
  </si>
  <si>
    <t>343. KİŞİ ADI</t>
  </si>
  <si>
    <t>344. KİŞİ ADI</t>
  </si>
  <si>
    <t>345. KİŞİ ADI</t>
  </si>
  <si>
    <t>346. KİŞİ ADI</t>
  </si>
  <si>
    <t>347. KİŞİ ADI</t>
  </si>
  <si>
    <t>348. KİŞİ ADI</t>
  </si>
  <si>
    <t>349. KİŞİ ADI</t>
  </si>
  <si>
    <t>350. KİŞİ ADI</t>
  </si>
  <si>
    <t>351. KİŞİ ADI</t>
  </si>
  <si>
    <t>352. KİŞİ ADI</t>
  </si>
  <si>
    <t>353. KİŞİ ADI</t>
  </si>
  <si>
    <t>354. KİŞİ ADI</t>
  </si>
  <si>
    <t>355. KİŞİ ADI</t>
  </si>
  <si>
    <t>356. KİŞİ ADI</t>
  </si>
  <si>
    <t>357. KİŞİ ADI</t>
  </si>
  <si>
    <t>358. KİŞİ ADI</t>
  </si>
  <si>
    <t>359. KİŞİ ADI</t>
  </si>
  <si>
    <t>360. KİŞİ ADI</t>
  </si>
  <si>
    <t>361. KİŞİ ADI</t>
  </si>
  <si>
    <t>362. KİŞİ ADI</t>
  </si>
  <si>
    <t>363. KİŞİ ADI</t>
  </si>
  <si>
    <t>364. KİŞİ ADI</t>
  </si>
  <si>
    <t>365. KİŞİ ADI</t>
  </si>
  <si>
    <t>366. KİŞİ ADI</t>
  </si>
  <si>
    <t>367. KİŞİ ADI</t>
  </si>
  <si>
    <t>368. KİŞİ ADI</t>
  </si>
  <si>
    <t>369. KİŞİ ADI</t>
  </si>
  <si>
    <t>370. KİŞİ ADI</t>
  </si>
  <si>
    <t>371. KİŞİ ADI</t>
  </si>
  <si>
    <t>372. KİŞİ ADI</t>
  </si>
  <si>
    <t>373. KİŞİ ADI</t>
  </si>
  <si>
    <t>374. KİŞİ ADI</t>
  </si>
  <si>
    <t>375. KİŞİ ADI</t>
  </si>
  <si>
    <t>376. KİŞİ ADI</t>
  </si>
  <si>
    <t>377. KİŞİ ADI</t>
  </si>
  <si>
    <t>378. KİŞİ ADI</t>
  </si>
  <si>
    <t>379. KİŞİ ADI</t>
  </si>
  <si>
    <t>380. KİŞİ ADI</t>
  </si>
  <si>
    <t>381. KİŞİ ADI</t>
  </si>
  <si>
    <t>382. KİŞİ ADI</t>
  </si>
  <si>
    <t>383. KİŞİ ADI</t>
  </si>
  <si>
    <t>384. KİŞİ ADI</t>
  </si>
  <si>
    <t>385. KİŞİ ADI</t>
  </si>
  <si>
    <t>386. KİŞİ ADI</t>
  </si>
  <si>
    <t>387. KİŞİ ADI</t>
  </si>
  <si>
    <t>388. KİŞİ ADI</t>
  </si>
  <si>
    <t>389. KİŞİ ADI</t>
  </si>
  <si>
    <t>390. KİŞİ ADI</t>
  </si>
  <si>
    <t>391. KİŞİ ADI</t>
  </si>
  <si>
    <t>392. KİŞİ ADI</t>
  </si>
  <si>
    <t>393. KİŞİ ADI</t>
  </si>
  <si>
    <t>394. KİŞİ ADI</t>
  </si>
  <si>
    <t>395. KİŞİ ADI</t>
  </si>
  <si>
    <t>396. KİŞİ ADI</t>
  </si>
  <si>
    <t>397. KİŞİ ADI</t>
  </si>
  <si>
    <t>398. KİŞİ ADI</t>
  </si>
  <si>
    <t>399. KİŞİ ADI</t>
  </si>
  <si>
    <t>400. KİŞİ ADI</t>
  </si>
  <si>
    <t>401. KİŞİ ADI</t>
  </si>
  <si>
    <t>402. KİŞİ ADI</t>
  </si>
  <si>
    <t>403. KİŞİ ADI</t>
  </si>
  <si>
    <t>404. KİŞİ ADI</t>
  </si>
  <si>
    <t>405. KİŞİ ADI</t>
  </si>
  <si>
    <t>406. KİŞİ ADI</t>
  </si>
  <si>
    <t>407. KİŞİ ADI</t>
  </si>
  <si>
    <t>408. KİŞİ ADI</t>
  </si>
  <si>
    <t>409. KİŞİ ADI</t>
  </si>
  <si>
    <t>410. KİŞİ ADI</t>
  </si>
  <si>
    <t>411. KİŞİ ADI</t>
  </si>
  <si>
    <t>412. KİŞİ ADI</t>
  </si>
  <si>
    <t>413. KİŞİ ADI</t>
  </si>
  <si>
    <t>414. KİŞİ ADI</t>
  </si>
  <si>
    <t>415. KİŞİ ADI</t>
  </si>
  <si>
    <t>416. KİŞİ ADI</t>
  </si>
  <si>
    <t>417. KİŞİ ADI</t>
  </si>
  <si>
    <t>418. KİŞİ ADI</t>
  </si>
  <si>
    <t>419. KİŞİ ADI</t>
  </si>
  <si>
    <t>420. KİŞİ ADI</t>
  </si>
  <si>
    <t>421. KİŞİ ADI</t>
  </si>
  <si>
    <t>422. KİŞİ ADI</t>
  </si>
  <si>
    <t>423. KİŞİ ADI</t>
  </si>
  <si>
    <t>424. KİŞİ ADI</t>
  </si>
  <si>
    <t>425. KİŞİ ADI</t>
  </si>
  <si>
    <t>426. KİŞİ ADI</t>
  </si>
  <si>
    <t>427. KİŞİ ADI</t>
  </si>
  <si>
    <t>428. KİŞİ ADI</t>
  </si>
  <si>
    <t>429. KİŞİ ADI</t>
  </si>
  <si>
    <t>430. KİŞİ ADI</t>
  </si>
  <si>
    <t>431. KİŞİ ADI</t>
  </si>
  <si>
    <t>432. KİŞİ ADI</t>
  </si>
  <si>
    <t>433. KİŞİ ADI</t>
  </si>
  <si>
    <t>434. KİŞİ ADI</t>
  </si>
  <si>
    <t>435. KİŞİ ADI</t>
  </si>
  <si>
    <t>436. KİŞİ ADI</t>
  </si>
  <si>
    <t>437. KİŞİ ADI</t>
  </si>
  <si>
    <t>438. KİŞİ ADI</t>
  </si>
  <si>
    <t>439. KİŞİ ADI</t>
  </si>
  <si>
    <t>440. KİŞİ ADI</t>
  </si>
  <si>
    <t>441. KİŞİ ADI</t>
  </si>
  <si>
    <t>442. KİŞİ ADI</t>
  </si>
  <si>
    <t>443. KİŞİ ADI</t>
  </si>
  <si>
    <t>444. KİŞİ ADI</t>
  </si>
  <si>
    <t>445. KİŞİ ADI</t>
  </si>
  <si>
    <t>446. KİŞİ ADI</t>
  </si>
  <si>
    <t>447. KİŞİ ADI</t>
  </si>
  <si>
    <t>448. KİŞİ ADI</t>
  </si>
  <si>
    <t>449. KİŞİ ADI</t>
  </si>
  <si>
    <t>450. KİŞİ ADI</t>
  </si>
  <si>
    <t>451. KİŞİ ADI</t>
  </si>
  <si>
    <t>452. KİŞİ ADI</t>
  </si>
  <si>
    <t>453. KİŞİ ADI</t>
  </si>
  <si>
    <t>454. KİŞİ ADI</t>
  </si>
  <si>
    <t>455. KİŞİ ADI</t>
  </si>
  <si>
    <t>456. KİŞİ ADI</t>
  </si>
  <si>
    <t>457. KİŞİ ADI</t>
  </si>
  <si>
    <t>458. KİŞİ ADI</t>
  </si>
  <si>
    <t>459. KİŞİ ADI</t>
  </si>
  <si>
    <t>460. KİŞİ ADI</t>
  </si>
  <si>
    <t>461. KİŞİ ADI</t>
  </si>
  <si>
    <t>462. KİŞİ ADI</t>
  </si>
  <si>
    <t>463. KİŞİ ADI</t>
  </si>
  <si>
    <t>464. KİŞİ ADI</t>
  </si>
  <si>
    <t>465. KİŞİ ADI</t>
  </si>
  <si>
    <t>466. KİŞİ ADI</t>
  </si>
  <si>
    <t>467. KİŞİ ADI</t>
  </si>
  <si>
    <t>468. KİŞİ ADI</t>
  </si>
  <si>
    <t>469. KİŞİ ADI</t>
  </si>
  <si>
    <t>470. KİŞİ ADI</t>
  </si>
  <si>
    <t>471. KİŞİ ADI</t>
  </si>
  <si>
    <t>472. KİŞİ ADI</t>
  </si>
  <si>
    <t>473. KİŞİ ADI</t>
  </si>
  <si>
    <t>474. KİŞİ ADI</t>
  </si>
  <si>
    <t>475. KİŞİ ADI</t>
  </si>
  <si>
    <t>476. KİŞİ ADI</t>
  </si>
  <si>
    <t>477. KİŞİ ADI</t>
  </si>
  <si>
    <t>478. KİŞİ ADI</t>
  </si>
  <si>
    <t>479. KİŞİ ADI</t>
  </si>
  <si>
    <t>480. KİŞİ ADI</t>
  </si>
  <si>
    <t>481. KİŞİ ADI</t>
  </si>
  <si>
    <t>482. KİŞİ ADI</t>
  </si>
  <si>
    <t>483. KİŞİ ADI</t>
  </si>
  <si>
    <t>484. KİŞİ ADI</t>
  </si>
  <si>
    <t>485. KİŞİ ADI</t>
  </si>
  <si>
    <t>486. KİŞİ ADI</t>
  </si>
  <si>
    <t>487. KİŞİ ADI</t>
  </si>
  <si>
    <t>488. KİŞİ ADI</t>
  </si>
  <si>
    <t>489. KİŞİ ADI</t>
  </si>
  <si>
    <t>490. KİŞİ ADI</t>
  </si>
  <si>
    <t>491. KİŞİ ADI</t>
  </si>
  <si>
    <t>492. KİŞİ ADI</t>
  </si>
  <si>
    <t>493. KİŞİ ADI</t>
  </si>
  <si>
    <t>494. KİŞİ ADI</t>
  </si>
  <si>
    <t>495. KİŞİ ADI</t>
  </si>
  <si>
    <t>496. KİŞİ ADI</t>
  </si>
  <si>
    <t>497. KİŞİ ADI</t>
  </si>
  <si>
    <t>498. KİŞİ ADI</t>
  </si>
  <si>
    <t>499. KİŞİ ADI</t>
  </si>
  <si>
    <t>500. KİŞİ ADI</t>
  </si>
  <si>
    <t>501. KİŞİ ADI</t>
  </si>
  <si>
    <t>502. KİŞİ ADI</t>
  </si>
  <si>
    <t>503. KİŞİ ADI</t>
  </si>
  <si>
    <t>504. KİŞİ ADI</t>
  </si>
  <si>
    <t>505. KİŞİ ADI</t>
  </si>
  <si>
    <t>506. KİŞİ ADI</t>
  </si>
  <si>
    <t>507. KİŞİ ADI</t>
  </si>
  <si>
    <t>508. KİŞİ ADI</t>
  </si>
  <si>
    <t>509. KİŞİ ADI</t>
  </si>
  <si>
    <t>510. KİŞİ ADI</t>
  </si>
  <si>
    <t>511. KİŞİ ADI</t>
  </si>
  <si>
    <t>512. KİŞİ ADI</t>
  </si>
  <si>
    <t>513. KİŞİ ADI</t>
  </si>
  <si>
    <t>514. KİŞİ ADI</t>
  </si>
  <si>
    <t>515. KİŞİ ADI</t>
  </si>
  <si>
    <t>516. KİŞİ ADI</t>
  </si>
  <si>
    <t>517. KİŞİ ADI</t>
  </si>
  <si>
    <t>518. KİŞİ ADI</t>
  </si>
  <si>
    <t>519. KİŞİ ADI</t>
  </si>
  <si>
    <t>520. KİŞİ ADI</t>
  </si>
  <si>
    <t>521. KİŞİ ADI</t>
  </si>
  <si>
    <t>522. KİŞİ ADI</t>
  </si>
  <si>
    <t>523. KİŞİ ADI</t>
  </si>
  <si>
    <t>524. KİŞİ ADI</t>
  </si>
  <si>
    <t>525. KİŞİ ADI</t>
  </si>
  <si>
    <t>526. KİŞİ ADI</t>
  </si>
  <si>
    <t>527. KİŞİ ADI</t>
  </si>
  <si>
    <t>528. KİŞİ ADI</t>
  </si>
  <si>
    <t>529. KİŞİ ADI</t>
  </si>
  <si>
    <t>530. KİŞİ ADI</t>
  </si>
  <si>
    <t>531. KİŞİ ADI</t>
  </si>
  <si>
    <t>532. KİŞİ ADI</t>
  </si>
  <si>
    <t>533. KİŞİ ADI</t>
  </si>
  <si>
    <t>534. KİŞİ ADI</t>
  </si>
  <si>
    <t>535. KİŞİ ADI</t>
  </si>
  <si>
    <t>536. KİŞİ ADI</t>
  </si>
  <si>
    <t>537. KİŞİ ADI</t>
  </si>
  <si>
    <t>538. KİŞİ ADI</t>
  </si>
  <si>
    <t>539. KİŞİ ADI</t>
  </si>
  <si>
    <t>540. KİŞİ ADI</t>
  </si>
  <si>
    <t>541. KİŞİ ADI</t>
  </si>
  <si>
    <t>542. KİŞİ ADI</t>
  </si>
  <si>
    <t>543. KİŞİ ADI</t>
  </si>
  <si>
    <t>544. KİŞİ ADI</t>
  </si>
  <si>
    <t>545. KİŞİ ADI</t>
  </si>
  <si>
    <t>546. KİŞİ ADI</t>
  </si>
  <si>
    <t>547. KİŞİ ADI</t>
  </si>
  <si>
    <t>548. KİŞİ ADI</t>
  </si>
  <si>
    <t>549. KİŞİ ADI</t>
  </si>
  <si>
    <t>550. KİŞİ ADI</t>
  </si>
  <si>
    <t>551. KİŞİ ADI</t>
  </si>
  <si>
    <t>552. KİŞİ ADI</t>
  </si>
  <si>
    <t>553. KİŞİ ADI</t>
  </si>
  <si>
    <t>554. KİŞİ ADI</t>
  </si>
  <si>
    <t>555. KİŞİ ADI</t>
  </si>
  <si>
    <t>556. KİŞİ ADI</t>
  </si>
  <si>
    <t>557. KİŞİ ADI</t>
  </si>
  <si>
    <t>558. KİŞİ ADI</t>
  </si>
  <si>
    <t>559. KİŞİ ADI</t>
  </si>
  <si>
    <t>560. KİŞİ ADI</t>
  </si>
  <si>
    <t>561. KİŞİ ADI</t>
  </si>
  <si>
    <t>562. KİŞİ ADI</t>
  </si>
  <si>
    <t>563. KİŞİ ADI</t>
  </si>
  <si>
    <t>564. KİŞİ ADI</t>
  </si>
  <si>
    <t>565. KİŞİ ADI</t>
  </si>
  <si>
    <t>566. KİŞİ ADI</t>
  </si>
  <si>
    <t>567. KİŞİ ADI</t>
  </si>
  <si>
    <t>568. KİŞİ ADI</t>
  </si>
  <si>
    <t>569. KİŞİ ADI</t>
  </si>
  <si>
    <t>570. KİŞİ ADI</t>
  </si>
  <si>
    <t>571. KİŞİ ADI</t>
  </si>
  <si>
    <t>572. KİŞİ ADI</t>
  </si>
  <si>
    <t>573. KİŞİ ADI</t>
  </si>
  <si>
    <t>574. KİŞİ ADI</t>
  </si>
  <si>
    <t>575. KİŞİ ADI</t>
  </si>
  <si>
    <t>576. KİŞİ ADI</t>
  </si>
  <si>
    <t>577. KİŞİ ADI</t>
  </si>
  <si>
    <t>578. KİŞİ ADI</t>
  </si>
  <si>
    <t>579. KİŞİ ADI</t>
  </si>
  <si>
    <t>580. KİŞİ ADI</t>
  </si>
  <si>
    <t>581. KİŞİ ADI</t>
  </si>
  <si>
    <t>582. KİŞİ ADI</t>
  </si>
  <si>
    <t>583. KİŞİ ADI</t>
  </si>
  <si>
    <t>584. KİŞİ ADI</t>
  </si>
  <si>
    <t>585. KİŞİ ADI</t>
  </si>
  <si>
    <t>586. KİŞİ ADI</t>
  </si>
  <si>
    <t>587. KİŞİ ADI</t>
  </si>
  <si>
    <t>588. KİŞİ ADI</t>
  </si>
  <si>
    <t>589. KİŞİ ADI</t>
  </si>
  <si>
    <t>590. KİŞİ ADI</t>
  </si>
  <si>
    <t>591. KİŞİ ADI</t>
  </si>
  <si>
    <t>592. KİŞİ ADI</t>
  </si>
  <si>
    <t>593. KİŞİ ADI</t>
  </si>
  <si>
    <t>594. KİŞİ ADI</t>
  </si>
  <si>
    <t>595. KİŞİ ADI</t>
  </si>
  <si>
    <t>596. KİŞİ ADI</t>
  </si>
  <si>
    <t>597. KİŞİ ADI</t>
  </si>
  <si>
    <t>598. KİŞİ ADI</t>
  </si>
  <si>
    <t>599. KİŞİ ADI</t>
  </si>
  <si>
    <t>600. KİŞİ ADI</t>
  </si>
  <si>
    <t>601. KİŞİ ADI</t>
  </si>
  <si>
    <t>602. KİŞİ ADI</t>
  </si>
  <si>
    <t>603. KİŞİ ADI</t>
  </si>
  <si>
    <t>604. KİŞİ ADI</t>
  </si>
  <si>
    <t>605. KİŞİ ADI</t>
  </si>
  <si>
    <t>606. KİŞİ ADI</t>
  </si>
  <si>
    <t>607. KİŞİ ADI</t>
  </si>
  <si>
    <t>608. KİŞİ ADI</t>
  </si>
  <si>
    <t>609. KİŞİ ADI</t>
  </si>
  <si>
    <t>610. KİŞİ ADI</t>
  </si>
  <si>
    <t>611. KİŞİ ADI</t>
  </si>
  <si>
    <t>612. KİŞİ ADI</t>
  </si>
  <si>
    <t>613. KİŞİ ADI</t>
  </si>
  <si>
    <t>614. KİŞİ ADI</t>
  </si>
  <si>
    <t>615. KİŞİ ADI</t>
  </si>
  <si>
    <t>616. KİŞİ ADI</t>
  </si>
  <si>
    <t>617. KİŞİ ADI</t>
  </si>
  <si>
    <t>618. KİŞİ ADI</t>
  </si>
  <si>
    <t>619. KİŞİ ADI</t>
  </si>
  <si>
    <t>620. KİŞİ ADI</t>
  </si>
  <si>
    <t>621. KİŞİ ADI</t>
  </si>
  <si>
    <t>622. KİŞİ ADI</t>
  </si>
  <si>
    <t>623. KİŞİ ADI</t>
  </si>
  <si>
    <t>624. KİŞİ ADI</t>
  </si>
  <si>
    <t>625. KİŞİ ADI</t>
  </si>
  <si>
    <t>626. KİŞİ ADI</t>
  </si>
  <si>
    <t>627. KİŞİ ADI</t>
  </si>
  <si>
    <t>628. KİŞİ ADI</t>
  </si>
  <si>
    <t>629. KİŞİ ADI</t>
  </si>
  <si>
    <t>630. KİŞİ ADI</t>
  </si>
  <si>
    <t>631. KİŞİ ADI</t>
  </si>
  <si>
    <t>632. KİŞİ ADI</t>
  </si>
  <si>
    <t>633. KİŞİ ADI</t>
  </si>
  <si>
    <t>634. KİŞİ ADI</t>
  </si>
  <si>
    <t>635. KİŞİ ADI</t>
  </si>
  <si>
    <t>636. KİŞİ ADI</t>
  </si>
  <si>
    <t>637. KİŞİ ADI</t>
  </si>
  <si>
    <t>638. KİŞİ ADI</t>
  </si>
  <si>
    <t>639. KİŞİ ADI</t>
  </si>
  <si>
    <t>640. KİŞİ ADI</t>
  </si>
  <si>
    <t>641. KİŞİ ADI</t>
  </si>
  <si>
    <t>642. KİŞİ ADI</t>
  </si>
  <si>
    <t>643. KİŞİ ADI</t>
  </si>
  <si>
    <t>644. KİŞİ ADI</t>
  </si>
  <si>
    <t>645. KİŞİ ADI</t>
  </si>
  <si>
    <t>646. KİŞİ ADI</t>
  </si>
  <si>
    <t>647. KİŞİ ADI</t>
  </si>
  <si>
    <t>648. KİŞİ ADI</t>
  </si>
  <si>
    <t>649. KİŞİ ADI</t>
  </si>
  <si>
    <t>650. KİŞİ ADI</t>
  </si>
  <si>
    <t>651. KİŞİ ADI</t>
  </si>
  <si>
    <t>652. KİŞİ ADI</t>
  </si>
  <si>
    <t>653. KİŞİ ADI</t>
  </si>
  <si>
    <t>654. KİŞİ ADI</t>
  </si>
  <si>
    <t>655. KİŞİ ADI</t>
  </si>
  <si>
    <t>656. KİŞİ ADI</t>
  </si>
  <si>
    <t>657. KİŞİ ADI</t>
  </si>
  <si>
    <t>658. KİŞİ ADI</t>
  </si>
  <si>
    <t>659. KİŞİ ADI</t>
  </si>
  <si>
    <t>660. KİŞİ ADI</t>
  </si>
  <si>
    <t>661. KİŞİ ADI</t>
  </si>
  <si>
    <t>662. KİŞİ ADI</t>
  </si>
  <si>
    <t>663. KİŞİ ADI</t>
  </si>
  <si>
    <t>664. KİŞİ ADI</t>
  </si>
  <si>
    <t>665. KİŞİ ADI</t>
  </si>
  <si>
    <t>666. KİŞİ ADI</t>
  </si>
  <si>
    <t>667. KİŞİ ADI</t>
  </si>
  <si>
    <t>668. KİŞİ ADI</t>
  </si>
  <si>
    <t>669. KİŞİ ADI</t>
  </si>
  <si>
    <t>670. KİŞİ ADI</t>
  </si>
  <si>
    <t>671. KİŞİ ADI</t>
  </si>
  <si>
    <t>672. KİŞİ ADI</t>
  </si>
  <si>
    <t>673. KİŞİ ADI</t>
  </si>
  <si>
    <t>674. KİŞİ ADI</t>
  </si>
  <si>
    <t>675. KİŞİ ADI</t>
  </si>
  <si>
    <t>676. KİŞİ ADI</t>
  </si>
  <si>
    <t>677. KİŞİ ADI</t>
  </si>
  <si>
    <t>678. KİŞİ ADI</t>
  </si>
  <si>
    <t>679. KİŞİ ADI</t>
  </si>
  <si>
    <t>680. KİŞİ ADI</t>
  </si>
  <si>
    <t>681. KİŞİ ADI</t>
  </si>
  <si>
    <t>682. KİŞİ ADI</t>
  </si>
  <si>
    <t>683. KİŞİ ADI</t>
  </si>
  <si>
    <t>684. KİŞİ ADI</t>
  </si>
  <si>
    <t>685. KİŞİ ADI</t>
  </si>
  <si>
    <t>686. KİŞİ ADI</t>
  </si>
  <si>
    <t>687. KİŞİ ADI</t>
  </si>
  <si>
    <t>688. KİŞİ ADI</t>
  </si>
  <si>
    <t>689. KİŞİ ADI</t>
  </si>
  <si>
    <t>690. KİŞİ ADI</t>
  </si>
  <si>
    <t>691. KİŞİ ADI</t>
  </si>
  <si>
    <t>692. KİŞİ ADI</t>
  </si>
  <si>
    <t>693. KİŞİ ADI</t>
  </si>
  <si>
    <t>694. KİŞİ ADI</t>
  </si>
  <si>
    <t>695. KİŞİ ADI</t>
  </si>
  <si>
    <t>696. KİŞİ ADI</t>
  </si>
  <si>
    <t>697. KİŞİ ADI</t>
  </si>
  <si>
    <t>698. KİŞİ ADI</t>
  </si>
  <si>
    <t>699. KİŞİ ADI</t>
  </si>
  <si>
    <t>700. KİŞİ ADI</t>
  </si>
  <si>
    <t>701. KİŞİ ADI</t>
  </si>
  <si>
    <t>702. KİŞİ ADI</t>
  </si>
  <si>
    <t>703. KİŞİ ADI</t>
  </si>
  <si>
    <t>704. KİŞİ ADI</t>
  </si>
  <si>
    <t>705. KİŞİ ADI</t>
  </si>
  <si>
    <t>706. KİŞİ ADI</t>
  </si>
  <si>
    <t>707. KİŞİ ADI</t>
  </si>
  <si>
    <t>708. KİŞİ ADI</t>
  </si>
  <si>
    <t>709. KİŞİ ADI</t>
  </si>
  <si>
    <t>710. KİŞİ ADI</t>
  </si>
  <si>
    <t>711. KİŞİ ADI</t>
  </si>
  <si>
    <t>712. KİŞİ ADI</t>
  </si>
  <si>
    <t>713. KİŞİ ADI</t>
  </si>
  <si>
    <t>714. KİŞİ ADI</t>
  </si>
  <si>
    <t>715. KİŞİ ADI</t>
  </si>
  <si>
    <t>716. KİŞİ ADI</t>
  </si>
  <si>
    <t>717. KİŞİ ADI</t>
  </si>
  <si>
    <t>718. KİŞİ ADI</t>
  </si>
  <si>
    <t>719. KİŞİ ADI</t>
  </si>
  <si>
    <t>720. KİŞİ ADI</t>
  </si>
  <si>
    <t>721. KİŞİ ADI</t>
  </si>
  <si>
    <t>722. KİŞİ ADI</t>
  </si>
  <si>
    <t>723. KİŞİ ADI</t>
  </si>
  <si>
    <t>724. KİŞİ ADI</t>
  </si>
  <si>
    <t>725. KİŞİ ADI</t>
  </si>
  <si>
    <t>726. KİŞİ ADI</t>
  </si>
  <si>
    <t>727. KİŞİ ADI</t>
  </si>
  <si>
    <t>728. KİŞİ ADI</t>
  </si>
  <si>
    <t>729. KİŞİ ADI</t>
  </si>
  <si>
    <t>730. KİŞİ ADI</t>
  </si>
  <si>
    <t>731. KİŞİ ADI</t>
  </si>
  <si>
    <t>732. KİŞİ ADI</t>
  </si>
  <si>
    <t>733. KİŞİ ADI</t>
  </si>
  <si>
    <t>734. KİŞİ ADI</t>
  </si>
  <si>
    <t>735. KİŞİ ADI</t>
  </si>
  <si>
    <t>736. KİŞİ ADI</t>
  </si>
  <si>
    <t>737. KİŞİ ADI</t>
  </si>
  <si>
    <t>738. KİŞİ ADI</t>
  </si>
  <si>
    <t>739. KİŞİ ADI</t>
  </si>
  <si>
    <t>740. KİŞİ ADI</t>
  </si>
  <si>
    <t>741. KİŞİ ADI</t>
  </si>
  <si>
    <t>742. KİŞİ ADI</t>
  </si>
  <si>
    <t>743. KİŞİ ADI</t>
  </si>
  <si>
    <t>744. KİŞİ ADI</t>
  </si>
  <si>
    <t>745. KİŞİ ADI</t>
  </si>
  <si>
    <t>746. KİŞİ ADI</t>
  </si>
  <si>
    <t>747. KİŞİ ADI</t>
  </si>
  <si>
    <t>748. KİŞİ ADI</t>
  </si>
  <si>
    <t>749. KİŞİ ADI</t>
  </si>
  <si>
    <t>750. KİŞİ ADI</t>
  </si>
  <si>
    <t>751. KİŞİ ADI</t>
  </si>
  <si>
    <t>752. KİŞİ ADI</t>
  </si>
  <si>
    <t>753. KİŞİ ADI</t>
  </si>
  <si>
    <t>754. KİŞİ ADI</t>
  </si>
  <si>
    <t>755. KİŞİ ADI</t>
  </si>
  <si>
    <t>756. KİŞİ ADI</t>
  </si>
  <si>
    <t>757. KİŞİ ADI</t>
  </si>
  <si>
    <t>758. KİŞİ ADI</t>
  </si>
  <si>
    <t>759. KİŞİ ADI</t>
  </si>
  <si>
    <t>760. KİŞİ ADI</t>
  </si>
  <si>
    <t>761. KİŞİ ADI</t>
  </si>
  <si>
    <t>762. KİŞİ ADI</t>
  </si>
  <si>
    <t>763. KİŞİ ADI</t>
  </si>
  <si>
    <t>764. KİŞİ ADI</t>
  </si>
  <si>
    <t>765. KİŞİ ADI</t>
  </si>
  <si>
    <t>766. KİŞİ ADI</t>
  </si>
  <si>
    <t>767. KİŞİ ADI</t>
  </si>
  <si>
    <t>768. KİŞİ ADI</t>
  </si>
  <si>
    <t>769. KİŞİ ADI</t>
  </si>
  <si>
    <t>770. KİŞİ ADI</t>
  </si>
  <si>
    <t>771. KİŞİ ADI</t>
  </si>
  <si>
    <t>772. KİŞİ ADI</t>
  </si>
  <si>
    <t>773. KİŞİ ADI</t>
  </si>
  <si>
    <t>774. KİŞİ ADI</t>
  </si>
  <si>
    <t>775. KİŞİ ADI</t>
  </si>
  <si>
    <t>776. KİŞİ ADI</t>
  </si>
  <si>
    <t>777. KİŞİ ADI</t>
  </si>
  <si>
    <t>778. KİŞİ ADI</t>
  </si>
  <si>
    <t>779. KİŞİ ADI</t>
  </si>
  <si>
    <t>780. KİŞİ ADI</t>
  </si>
  <si>
    <t>781. KİŞİ ADI</t>
  </si>
  <si>
    <t>782. KİŞİ ADI</t>
  </si>
  <si>
    <t>783. KİŞİ ADI</t>
  </si>
  <si>
    <t>784. KİŞİ ADI</t>
  </si>
  <si>
    <t>785. KİŞİ ADI</t>
  </si>
  <si>
    <t>786. KİŞİ ADI</t>
  </si>
  <si>
    <t>787. KİŞİ ADI</t>
  </si>
  <si>
    <t>788. KİŞİ ADI</t>
  </si>
  <si>
    <t>789. KİŞİ ADI</t>
  </si>
  <si>
    <t>790. KİŞİ ADI</t>
  </si>
  <si>
    <t>791. KİŞİ ADI</t>
  </si>
  <si>
    <t>792. KİŞİ ADI</t>
  </si>
  <si>
    <t>793. KİŞİ ADI</t>
  </si>
  <si>
    <t>794. KİŞİ ADI</t>
  </si>
  <si>
    <t>795. KİŞİ ADI</t>
  </si>
  <si>
    <t>796. KİŞİ ADI</t>
  </si>
  <si>
    <t>797. KİŞİ ADI</t>
  </si>
  <si>
    <t>798. KİŞİ ADI</t>
  </si>
  <si>
    <t>799. KİŞİ ADI</t>
  </si>
  <si>
    <t>800. KİŞİ ADI</t>
  </si>
  <si>
    <t>801. KİŞİ ADI</t>
  </si>
  <si>
    <t>802. KİŞİ ADI</t>
  </si>
  <si>
    <t>803. KİŞİ ADI</t>
  </si>
  <si>
    <t>804. KİŞİ ADI</t>
  </si>
  <si>
    <t>805. KİŞİ ADI</t>
  </si>
  <si>
    <t>806. KİŞİ ADI</t>
  </si>
  <si>
    <t>807. KİŞİ ADI</t>
  </si>
  <si>
    <t>808. KİŞİ ADI</t>
  </si>
  <si>
    <t>809. KİŞİ ADI</t>
  </si>
  <si>
    <t>810. KİŞİ ADI</t>
  </si>
  <si>
    <t>811. KİŞİ ADI</t>
  </si>
  <si>
    <t>812. KİŞİ ADI</t>
  </si>
  <si>
    <t>813. KİŞİ ADI</t>
  </si>
  <si>
    <t>814. KİŞİ ADI</t>
  </si>
  <si>
    <t>815. KİŞİ ADI</t>
  </si>
  <si>
    <t>816. KİŞİ ADI</t>
  </si>
  <si>
    <t>817. KİŞİ ADI</t>
  </si>
  <si>
    <t>818. KİŞİ ADI</t>
  </si>
  <si>
    <t>819. KİŞİ ADI</t>
  </si>
  <si>
    <t>820. KİŞİ ADI</t>
  </si>
  <si>
    <t>821. KİŞİ ADI</t>
  </si>
  <si>
    <t>822. KİŞİ ADI</t>
  </si>
  <si>
    <t>823. KİŞİ ADI</t>
  </si>
  <si>
    <t>824. KİŞİ ADI</t>
  </si>
  <si>
    <t>825. KİŞİ ADI</t>
  </si>
  <si>
    <t>826. KİŞİ ADI</t>
  </si>
  <si>
    <t>827. KİŞİ ADI</t>
  </si>
  <si>
    <t>828. KİŞİ ADI</t>
  </si>
  <si>
    <t>829. KİŞİ ADI</t>
  </si>
  <si>
    <t>830. KİŞİ ADI</t>
  </si>
  <si>
    <t>831. KİŞİ ADI</t>
  </si>
  <si>
    <t>832. KİŞİ ADI</t>
  </si>
  <si>
    <t>833. KİŞİ ADI</t>
  </si>
  <si>
    <t>834. KİŞİ ADI</t>
  </si>
  <si>
    <t>835. KİŞİ ADI</t>
  </si>
  <si>
    <t>836. KİŞİ ADI</t>
  </si>
  <si>
    <t>837. KİŞİ ADI</t>
  </si>
  <si>
    <t>838. KİŞİ ADI</t>
  </si>
  <si>
    <t>839. KİŞİ ADI</t>
  </si>
  <si>
    <t>840. KİŞİ ADI</t>
  </si>
  <si>
    <t>841. KİŞİ ADI</t>
  </si>
  <si>
    <t>842. KİŞİ ADI</t>
  </si>
  <si>
    <t>843. KİŞİ ADI</t>
  </si>
  <si>
    <t>844. KİŞİ ADI</t>
  </si>
  <si>
    <t>845. KİŞİ ADI</t>
  </si>
  <si>
    <t>846. KİŞİ ADI</t>
  </si>
  <si>
    <t>847. KİŞİ ADI</t>
  </si>
  <si>
    <t>848. KİŞİ ADI</t>
  </si>
  <si>
    <t>849. KİŞİ ADI</t>
  </si>
  <si>
    <t>850. KİŞİ ADI</t>
  </si>
  <si>
    <t>851. KİŞİ ADI</t>
  </si>
  <si>
    <t>852. KİŞİ ADI</t>
  </si>
  <si>
    <t>853. KİŞİ ADI</t>
  </si>
  <si>
    <t>854. KİŞİ ADI</t>
  </si>
  <si>
    <t>855. KİŞİ ADI</t>
  </si>
  <si>
    <t>856. KİŞİ ADI</t>
  </si>
  <si>
    <t>857. KİŞİ ADI</t>
  </si>
  <si>
    <t>858. KİŞİ ADI</t>
  </si>
  <si>
    <t>859. KİŞİ ADI</t>
  </si>
  <si>
    <t>860. KİŞİ ADI</t>
  </si>
  <si>
    <t>861. KİŞİ ADI</t>
  </si>
  <si>
    <t>862. KİŞİ ADI</t>
  </si>
  <si>
    <t>863. KİŞİ ADI</t>
  </si>
  <si>
    <t>864. KİŞİ ADI</t>
  </si>
  <si>
    <t>865. KİŞİ ADI</t>
  </si>
  <si>
    <t>866. KİŞİ ADI</t>
  </si>
  <si>
    <t>867. KİŞİ ADI</t>
  </si>
  <si>
    <t>868. KİŞİ ADI</t>
  </si>
  <si>
    <t>869. KİŞİ ADI</t>
  </si>
  <si>
    <t>870. KİŞİ ADI</t>
  </si>
  <si>
    <t>871. KİŞİ ADI</t>
  </si>
  <si>
    <t>872. KİŞİ ADI</t>
  </si>
  <si>
    <t>873. KİŞİ ADI</t>
  </si>
  <si>
    <t>874. KİŞİ ADI</t>
  </si>
  <si>
    <t>875. KİŞİ ADI</t>
  </si>
  <si>
    <t>876. KİŞİ ADI</t>
  </si>
  <si>
    <t>877. KİŞİ ADI</t>
  </si>
  <si>
    <t>878. KİŞİ ADI</t>
  </si>
  <si>
    <t>879. KİŞİ ADI</t>
  </si>
  <si>
    <t>880. KİŞİ ADI</t>
  </si>
  <si>
    <t>881. KİŞİ ADI</t>
  </si>
  <si>
    <t>882. KİŞİ ADI</t>
  </si>
  <si>
    <t>883. KİŞİ ADI</t>
  </si>
  <si>
    <t>884. KİŞİ ADI</t>
  </si>
  <si>
    <t>885. KİŞİ ADI</t>
  </si>
  <si>
    <t>886. KİŞİ ADI</t>
  </si>
  <si>
    <t>887. KİŞİ ADI</t>
  </si>
  <si>
    <t>888. KİŞİ ADI</t>
  </si>
  <si>
    <t>889. KİŞİ ADI</t>
  </si>
  <si>
    <t>890. KİŞİ ADI</t>
  </si>
  <si>
    <t>891. KİŞİ ADI</t>
  </si>
  <si>
    <t>892. KİŞİ ADI</t>
  </si>
  <si>
    <t>893. KİŞİ ADI</t>
  </si>
  <si>
    <t>894. KİŞİ ADI</t>
  </si>
  <si>
    <t>895. KİŞİ ADI</t>
  </si>
  <si>
    <t>896. KİŞİ ADI</t>
  </si>
  <si>
    <t>897. KİŞİ ADI</t>
  </si>
  <si>
    <t>898. KİŞİ ADI</t>
  </si>
  <si>
    <t>899. KİŞİ ADI</t>
  </si>
  <si>
    <t>900. KİŞİ ADI</t>
  </si>
  <si>
    <t>901. KİŞİ ADI</t>
  </si>
  <si>
    <t>902. KİŞİ ADI</t>
  </si>
  <si>
    <t>903. KİŞİ ADI</t>
  </si>
  <si>
    <t>904. KİŞİ ADI</t>
  </si>
  <si>
    <t>905. KİŞİ ADI</t>
  </si>
  <si>
    <t>906. KİŞİ ADI</t>
  </si>
  <si>
    <t>907. KİŞİ ADI</t>
  </si>
  <si>
    <t>908. KİŞİ ADI</t>
  </si>
  <si>
    <t>909. KİŞİ ADI</t>
  </si>
  <si>
    <t>910. KİŞİ ADI</t>
  </si>
  <si>
    <t>911. KİŞİ ADI</t>
  </si>
  <si>
    <t>912. KİŞİ ADI</t>
  </si>
  <si>
    <t>913. KİŞİ ADI</t>
  </si>
  <si>
    <t>914. KİŞİ ADI</t>
  </si>
  <si>
    <t>915. KİŞİ ADI</t>
  </si>
  <si>
    <t>916. KİŞİ ADI</t>
  </si>
  <si>
    <t>917. KİŞİ ADI</t>
  </si>
  <si>
    <t>918. KİŞİ ADI</t>
  </si>
  <si>
    <t>919. KİŞİ ADI</t>
  </si>
  <si>
    <t>920. KİŞİ ADI</t>
  </si>
  <si>
    <t>921. KİŞİ ADI</t>
  </si>
  <si>
    <t>922. KİŞİ ADI</t>
  </si>
  <si>
    <t>923. KİŞİ ADI</t>
  </si>
  <si>
    <t>924. KİŞİ ADI</t>
  </si>
  <si>
    <t>925. KİŞİ ADI</t>
  </si>
  <si>
    <t>926. KİŞİ ADI</t>
  </si>
  <si>
    <t>927. KİŞİ ADI</t>
  </si>
  <si>
    <t>928. KİŞİ ADI</t>
  </si>
  <si>
    <t>929. KİŞİ ADI</t>
  </si>
  <si>
    <t>930. KİŞİ ADI</t>
  </si>
  <si>
    <t>931. KİŞİ ADI</t>
  </si>
  <si>
    <t>932. KİŞİ ADI</t>
  </si>
  <si>
    <t>933. KİŞİ ADI</t>
  </si>
  <si>
    <t>934. KİŞİ ADI</t>
  </si>
  <si>
    <t>935. KİŞİ ADI</t>
  </si>
  <si>
    <t>936. KİŞİ ADI</t>
  </si>
  <si>
    <t>937. KİŞİ ADI</t>
  </si>
  <si>
    <t>938. KİŞİ ADI</t>
  </si>
  <si>
    <t>939. KİŞİ ADI</t>
  </si>
  <si>
    <t>940. KİŞİ ADI</t>
  </si>
  <si>
    <t>941. KİŞİ ADI</t>
  </si>
  <si>
    <t>942. KİŞİ ADI</t>
  </si>
  <si>
    <t>943. KİŞİ ADI</t>
  </si>
  <si>
    <t>944. KİŞİ ADI</t>
  </si>
  <si>
    <t>945. KİŞİ ADI</t>
  </si>
  <si>
    <t>946. KİŞİ ADI</t>
  </si>
  <si>
    <t>947. KİŞİ ADI</t>
  </si>
  <si>
    <t>948. KİŞİ ADI</t>
  </si>
  <si>
    <t>949. KİŞİ ADI</t>
  </si>
  <si>
    <t>950. KİŞİ ADI</t>
  </si>
  <si>
    <t>951. KİŞİ ADI</t>
  </si>
  <si>
    <t>952. KİŞİ ADI</t>
  </si>
  <si>
    <t>953. KİŞİ ADI</t>
  </si>
  <si>
    <t>954. KİŞİ ADI</t>
  </si>
  <si>
    <t>955. KİŞİ ADI</t>
  </si>
  <si>
    <t>956. KİŞİ ADI</t>
  </si>
  <si>
    <t>957. KİŞİ ADI</t>
  </si>
  <si>
    <t>958. KİŞİ ADI</t>
  </si>
  <si>
    <t>959. KİŞİ ADI</t>
  </si>
  <si>
    <t>960. KİŞİ ADI</t>
  </si>
  <si>
    <t>961. KİŞİ ADI</t>
  </si>
  <si>
    <t>962. KİŞİ ADI</t>
  </si>
  <si>
    <t>963. KİŞİ ADI</t>
  </si>
  <si>
    <t>964. KİŞİ ADI</t>
  </si>
  <si>
    <t>965. KİŞİ ADI</t>
  </si>
  <si>
    <t>966. KİŞİ ADI</t>
  </si>
  <si>
    <t>967. KİŞİ ADI</t>
  </si>
  <si>
    <t>968. KİŞİ ADI</t>
  </si>
  <si>
    <t>969. KİŞİ ADI</t>
  </si>
  <si>
    <t>970. KİŞİ ADI</t>
  </si>
  <si>
    <t>971. KİŞİ ADI</t>
  </si>
  <si>
    <t>972. KİŞİ ADI</t>
  </si>
  <si>
    <t>973. KİŞİ ADI</t>
  </si>
  <si>
    <t>974. KİŞİ ADI</t>
  </si>
  <si>
    <t>975. KİŞİ ADI</t>
  </si>
  <si>
    <t>976. KİŞİ ADI</t>
  </si>
  <si>
    <t>977. KİŞİ ADI</t>
  </si>
  <si>
    <t>978. KİŞİ ADI</t>
  </si>
  <si>
    <t>979. KİŞİ ADI</t>
  </si>
  <si>
    <t>980. KİŞİ ADI</t>
  </si>
  <si>
    <t>981. KİŞİ ADI</t>
  </si>
  <si>
    <t>982. KİŞİ ADI</t>
  </si>
  <si>
    <t>983. KİŞİ ADI</t>
  </si>
  <si>
    <t>984. KİŞİ ADI</t>
  </si>
  <si>
    <t>985. KİŞİ ADI</t>
  </si>
  <si>
    <t>986. KİŞİ ADI</t>
  </si>
  <si>
    <t>987. KİŞİ ADI</t>
  </si>
  <si>
    <t>988. KİŞİ ADI</t>
  </si>
  <si>
    <t>989. KİŞİ ADI</t>
  </si>
  <si>
    <t>990. KİŞİ ADI</t>
  </si>
  <si>
    <t>991. KİŞİ ADI</t>
  </si>
  <si>
    <t>992. KİŞİ ADI</t>
  </si>
  <si>
    <t>993. KİŞİ ADI</t>
  </si>
  <si>
    <t>994. KİŞİ ADI</t>
  </si>
  <si>
    <t>995. KİŞİ ADI</t>
  </si>
  <si>
    <t>996. KİŞİ ADI</t>
  </si>
  <si>
    <t>997. KİŞİ ADI</t>
  </si>
  <si>
    <t>998. KİŞİ ADI</t>
  </si>
  <si>
    <t>999. KİŞİ ADI</t>
  </si>
  <si>
    <t>1000. KİŞİ ADI</t>
  </si>
  <si>
    <t>1001. KİŞİ ADI</t>
  </si>
  <si>
    <t>1002. KİŞİ ADI</t>
  </si>
  <si>
    <t>1003. KİŞİ ADI</t>
  </si>
  <si>
    <t>1004. KİŞİ ADI</t>
  </si>
  <si>
    <t>1005. KİŞİ ADI</t>
  </si>
  <si>
    <t>1006. KİŞİ ADI</t>
  </si>
  <si>
    <t>1007. KİŞİ ADI</t>
  </si>
  <si>
    <t>1008. KİŞİ ADI</t>
  </si>
  <si>
    <t>1009. KİŞİ ADI</t>
  </si>
  <si>
    <t>1010. KİŞİ ADI</t>
  </si>
  <si>
    <t>1011. KİŞİ ADI</t>
  </si>
  <si>
    <t>1012. KİŞİ ADI</t>
  </si>
  <si>
    <t>1013. KİŞİ ADI</t>
  </si>
  <si>
    <t>1014. KİŞİ ADI</t>
  </si>
  <si>
    <t>1015. KİŞİ ADI</t>
  </si>
  <si>
    <t>1016. KİŞİ ADI</t>
  </si>
  <si>
    <t>1017. KİŞİ ADI</t>
  </si>
  <si>
    <t>1018. KİŞİ ADI</t>
  </si>
  <si>
    <t>1019. KİŞİ ADI</t>
  </si>
  <si>
    <t>1020. KİŞİ ADI</t>
  </si>
  <si>
    <t>1021. KİŞİ ADI</t>
  </si>
  <si>
    <t>1022. KİŞİ ADI</t>
  </si>
  <si>
    <t>1023. KİŞİ ADI</t>
  </si>
  <si>
    <t>1024. KİŞİ ADI</t>
  </si>
  <si>
    <t>1025. KİŞİ ADI</t>
  </si>
  <si>
    <t>1026. KİŞİ ADI</t>
  </si>
  <si>
    <t>1027. KİŞİ ADI</t>
  </si>
  <si>
    <t>1028. KİŞİ ADI</t>
  </si>
  <si>
    <t>1029. KİŞİ ADI</t>
  </si>
  <si>
    <t>1030. KİŞİ ADI</t>
  </si>
  <si>
    <t>1031. KİŞİ ADI</t>
  </si>
  <si>
    <t>1032. KİŞİ ADI</t>
  </si>
  <si>
    <t>1033. KİŞİ ADI</t>
  </si>
  <si>
    <t>1034. KİŞİ ADI</t>
  </si>
  <si>
    <t>1035. KİŞİ ADI</t>
  </si>
  <si>
    <t>1036. KİŞİ ADI</t>
  </si>
  <si>
    <t>1037. KİŞİ ADI</t>
  </si>
  <si>
    <t>1038. KİŞİ ADI</t>
  </si>
  <si>
    <t>1039. KİŞİ ADI</t>
  </si>
  <si>
    <t>1040. KİŞİ ADI</t>
  </si>
  <si>
    <t>1041. KİŞİ ADI</t>
  </si>
  <si>
    <t>1042. KİŞİ ADI</t>
  </si>
  <si>
    <t>1043. KİŞİ ADI</t>
  </si>
  <si>
    <t>1044. KİŞİ ADI</t>
  </si>
  <si>
    <t>1045. KİŞİ ADI</t>
  </si>
  <si>
    <t>1046. KİŞİ ADI</t>
  </si>
  <si>
    <t>1047. KİŞİ ADI</t>
  </si>
  <si>
    <t>1048. KİŞİ ADI</t>
  </si>
  <si>
    <t>1049. KİŞİ ADI</t>
  </si>
  <si>
    <t>1050. KİŞİ ADI</t>
  </si>
  <si>
    <t>1051. KİŞİ ADI</t>
  </si>
  <si>
    <t>1052. KİŞİ ADI</t>
  </si>
  <si>
    <t>1053. KİŞİ ADI</t>
  </si>
  <si>
    <t>1054. KİŞİ ADI</t>
  </si>
  <si>
    <t>1055. KİŞİ ADI</t>
  </si>
  <si>
    <t>1056. KİŞİ ADI</t>
  </si>
  <si>
    <t>1057. KİŞİ ADI</t>
  </si>
  <si>
    <t>1058. KİŞİ ADI</t>
  </si>
  <si>
    <t>1059. KİŞİ ADI</t>
  </si>
  <si>
    <t>1060. KİŞİ ADI</t>
  </si>
  <si>
    <t>1061. KİŞİ ADI</t>
  </si>
  <si>
    <t>1062. KİŞİ ADI</t>
  </si>
  <si>
    <t>1063. KİŞİ ADI</t>
  </si>
  <si>
    <t>1064. KİŞİ ADI</t>
  </si>
  <si>
    <t>1065. KİŞİ ADI</t>
  </si>
  <si>
    <t>1066. KİŞİ ADI</t>
  </si>
  <si>
    <t>1067. KİŞİ ADI</t>
  </si>
  <si>
    <t>1068. KİŞİ ADI</t>
  </si>
  <si>
    <t>1069. KİŞİ ADI</t>
  </si>
  <si>
    <t>1070. KİŞİ ADI</t>
  </si>
  <si>
    <t>1071. KİŞİ ADI</t>
  </si>
  <si>
    <t>1072. KİŞİ ADI</t>
  </si>
  <si>
    <t>1073. KİŞİ ADI</t>
  </si>
  <si>
    <t>1074. KİŞİ ADI</t>
  </si>
  <si>
    <t>1075. KİŞİ ADI</t>
  </si>
  <si>
    <t>1076. KİŞİ ADI</t>
  </si>
  <si>
    <t>1077. KİŞİ ADI</t>
  </si>
  <si>
    <t>1078. KİŞİ ADI</t>
  </si>
  <si>
    <t>1079. KİŞİ ADI</t>
  </si>
  <si>
    <t>1080. KİŞİ ADI</t>
  </si>
  <si>
    <t>1081. KİŞİ ADI</t>
  </si>
  <si>
    <t>1082. KİŞİ ADI</t>
  </si>
  <si>
    <t>1083. KİŞİ ADI</t>
  </si>
  <si>
    <t>1084. KİŞİ ADI</t>
  </si>
  <si>
    <t>1085. KİŞİ ADI</t>
  </si>
  <si>
    <t>1086. KİŞİ ADI</t>
  </si>
  <si>
    <t>1087. KİŞİ ADI</t>
  </si>
  <si>
    <t>1088. KİŞİ ADI</t>
  </si>
  <si>
    <t>1089. KİŞİ ADI</t>
  </si>
  <si>
    <t>1090. KİŞİ ADI</t>
  </si>
  <si>
    <t>1091. KİŞİ ADI</t>
  </si>
  <si>
    <t>1092. KİŞİ ADI</t>
  </si>
  <si>
    <t>1093. KİŞİ ADI</t>
  </si>
  <si>
    <t>1094. KİŞİ ADI</t>
  </si>
  <si>
    <t>1095. KİŞİ ADI</t>
  </si>
  <si>
    <t>1096. KİŞİ ADI</t>
  </si>
  <si>
    <t>1097. KİŞİ ADI</t>
  </si>
  <si>
    <t>1098. KİŞİ ADI</t>
  </si>
  <si>
    <t>1099. KİŞİ ADI</t>
  </si>
  <si>
    <t>1100. KİŞİ ADI</t>
  </si>
  <si>
    <t>1101. KİŞİ ADI</t>
  </si>
  <si>
    <t>1102. KİŞİ ADI</t>
  </si>
  <si>
    <t>1103. KİŞİ ADI</t>
  </si>
  <si>
    <t>1104. KİŞİ ADI</t>
  </si>
  <si>
    <t>1105. KİŞİ ADI</t>
  </si>
  <si>
    <t>1106. KİŞİ ADI</t>
  </si>
  <si>
    <t>1107. KİŞİ ADI</t>
  </si>
  <si>
    <t>1108. KİŞİ ADI</t>
  </si>
  <si>
    <t>1109. KİŞİ ADI</t>
  </si>
  <si>
    <t>1110. KİŞİ ADI</t>
  </si>
  <si>
    <t>1111. KİŞİ ADI</t>
  </si>
  <si>
    <t>1112. KİŞİ ADI</t>
  </si>
  <si>
    <t>1113. KİŞİ ADI</t>
  </si>
  <si>
    <t>1114. KİŞİ ADI</t>
  </si>
  <si>
    <t>1115. KİŞİ ADI</t>
  </si>
  <si>
    <t>1116. KİŞİ ADI</t>
  </si>
  <si>
    <t>1117. KİŞİ ADI</t>
  </si>
  <si>
    <t>1118. KİŞİ ADI</t>
  </si>
  <si>
    <t>1119. KİŞİ ADI</t>
  </si>
  <si>
    <t>1120. KİŞİ ADI</t>
  </si>
  <si>
    <t>1121. KİŞİ ADI</t>
  </si>
  <si>
    <t>1122. KİŞİ ADI</t>
  </si>
  <si>
    <t>1123. KİŞİ ADI</t>
  </si>
  <si>
    <t>1124. KİŞİ ADI</t>
  </si>
  <si>
    <t>1125. KİŞİ ADI</t>
  </si>
  <si>
    <t>1126. KİŞİ ADI</t>
  </si>
  <si>
    <t>1127. KİŞİ ADI</t>
  </si>
  <si>
    <t>1128. KİŞİ ADI</t>
  </si>
  <si>
    <t>1129. KİŞİ ADI</t>
  </si>
  <si>
    <t>1130. KİŞİ ADI</t>
  </si>
  <si>
    <t>1131. KİŞİ ADI</t>
  </si>
  <si>
    <t>1132. KİŞİ ADI</t>
  </si>
  <si>
    <t>1133. KİŞİ ADI</t>
  </si>
  <si>
    <t>1134. KİŞİ ADI</t>
  </si>
  <si>
    <t>1135. KİŞİ ADI</t>
  </si>
  <si>
    <t>1136. KİŞİ ADI</t>
  </si>
  <si>
    <t>1137. KİŞİ ADI</t>
  </si>
  <si>
    <t>1138. KİŞİ ADI</t>
  </si>
  <si>
    <t>1139. KİŞİ ADI</t>
  </si>
  <si>
    <t>1140. KİŞİ ADI</t>
  </si>
  <si>
    <t>1141. KİŞİ ADI</t>
  </si>
  <si>
    <t>1142. KİŞİ ADI</t>
  </si>
  <si>
    <t>1143. KİŞİ ADI</t>
  </si>
  <si>
    <t>1144. KİŞİ ADI</t>
  </si>
  <si>
    <t>1145. KİŞİ ADI</t>
  </si>
  <si>
    <t>1146. KİŞİ ADI</t>
  </si>
  <si>
    <t>1147. KİŞİ ADI</t>
  </si>
  <si>
    <t>1148. KİŞİ ADI</t>
  </si>
  <si>
    <t>1149. KİŞİ ADI</t>
  </si>
  <si>
    <t>1150. KİŞİ ADI</t>
  </si>
  <si>
    <t>1151. KİŞİ ADI</t>
  </si>
  <si>
    <t>1152. KİŞİ ADI</t>
  </si>
  <si>
    <t>1153. KİŞİ ADI</t>
  </si>
  <si>
    <t>1154. KİŞİ ADI</t>
  </si>
  <si>
    <t>1155. KİŞİ ADI</t>
  </si>
  <si>
    <t>1156. KİŞİ ADI</t>
  </si>
  <si>
    <t>1157. KİŞİ ADI</t>
  </si>
  <si>
    <t>1158. KİŞİ ADI</t>
  </si>
  <si>
    <t>1159. KİŞİ ADI</t>
  </si>
  <si>
    <t>1160. KİŞİ ADI</t>
  </si>
  <si>
    <t>1161. KİŞİ ADI</t>
  </si>
  <si>
    <t>1162. KİŞİ ADI</t>
  </si>
  <si>
    <t>1163. KİŞİ ADI</t>
  </si>
  <si>
    <t>1164. KİŞİ ADI</t>
  </si>
  <si>
    <t>1165. KİŞİ ADI</t>
  </si>
  <si>
    <t>1166. KİŞİ ADI</t>
  </si>
  <si>
    <t>1167. KİŞİ ADI</t>
  </si>
  <si>
    <t>1168. KİŞİ ADI</t>
  </si>
  <si>
    <t>1169. KİŞİ ADI</t>
  </si>
  <si>
    <t>1170. KİŞİ ADI</t>
  </si>
  <si>
    <t>1171. KİŞİ ADI</t>
  </si>
  <si>
    <t>1172. KİŞİ ADI</t>
  </si>
  <si>
    <t>1173. KİŞİ ADI</t>
  </si>
  <si>
    <t>1174. KİŞİ ADI</t>
  </si>
  <si>
    <t>1175. KİŞİ ADI</t>
  </si>
  <si>
    <t>1176. KİŞİ ADI</t>
  </si>
  <si>
    <t>1177. KİŞİ ADI</t>
  </si>
  <si>
    <t>1178. KİŞİ ADI</t>
  </si>
  <si>
    <t>1179. KİŞİ ADI</t>
  </si>
  <si>
    <t>1180. KİŞİ ADI</t>
  </si>
  <si>
    <t>1181. KİŞİ ADI</t>
  </si>
  <si>
    <t>1182. KİŞİ ADI</t>
  </si>
  <si>
    <t>1183. KİŞİ ADI</t>
  </si>
  <si>
    <t>1184. KİŞİ ADI</t>
  </si>
  <si>
    <t>1185. KİŞİ ADI</t>
  </si>
  <si>
    <t>1186. KİŞİ ADI</t>
  </si>
  <si>
    <t>1187. KİŞİ ADI</t>
  </si>
  <si>
    <t>1188. KİŞİ ADI</t>
  </si>
  <si>
    <t>1189. KİŞİ ADI</t>
  </si>
  <si>
    <t>1190. KİŞİ ADI</t>
  </si>
  <si>
    <t>1191. KİŞİ ADI</t>
  </si>
  <si>
    <t>1192. KİŞİ ADI</t>
  </si>
  <si>
    <t>1193. KİŞİ ADI</t>
  </si>
  <si>
    <t>1194. KİŞİ ADI</t>
  </si>
  <si>
    <t>1195. KİŞİ ADI</t>
  </si>
  <si>
    <t>1196. KİŞİ ADI</t>
  </si>
  <si>
    <t>1197. KİŞİ ADI</t>
  </si>
  <si>
    <t>1198. KİŞİ ADI</t>
  </si>
  <si>
    <t>1199. KİŞİ ADI</t>
  </si>
  <si>
    <t>1200. KİŞİ ADI</t>
  </si>
  <si>
    <t>1201. KİŞİ ADI</t>
  </si>
  <si>
    <t>1202. KİŞİ ADI</t>
  </si>
  <si>
    <t>1203. KİŞİ ADI</t>
  </si>
  <si>
    <t>1204. KİŞİ ADI</t>
  </si>
  <si>
    <t>1205. KİŞİ ADI</t>
  </si>
  <si>
    <t>1206. KİŞİ ADI</t>
  </si>
  <si>
    <t>1207. KİŞİ ADI</t>
  </si>
  <si>
    <t>1208. KİŞİ ADI</t>
  </si>
  <si>
    <t>1209. KİŞİ ADI</t>
  </si>
  <si>
    <t>1210. KİŞİ ADI</t>
  </si>
  <si>
    <t>1211. KİŞİ ADI</t>
  </si>
  <si>
    <t>1212. KİŞİ ADI</t>
  </si>
  <si>
    <t>1213. KİŞİ ADI</t>
  </si>
  <si>
    <t>1214. KİŞİ ADI</t>
  </si>
  <si>
    <t>1215. KİŞİ ADI</t>
  </si>
  <si>
    <t>1216. KİŞİ ADI</t>
  </si>
  <si>
    <t>1217. KİŞİ ADI</t>
  </si>
  <si>
    <t>1218. KİŞİ ADI</t>
  </si>
  <si>
    <t>1219. KİŞİ ADI</t>
  </si>
  <si>
    <t>1220. KİŞİ ADI</t>
  </si>
  <si>
    <t>1221. KİŞİ ADI</t>
  </si>
  <si>
    <t>1222. KİŞİ ADI</t>
  </si>
  <si>
    <t>1223. KİŞİ ADI</t>
  </si>
  <si>
    <t>1224. KİŞİ ADI</t>
  </si>
  <si>
    <t>1225. KİŞİ ADI</t>
  </si>
  <si>
    <t>1226. KİŞİ ADI</t>
  </si>
  <si>
    <t>1227. KİŞİ ADI</t>
  </si>
  <si>
    <t>1228. KİŞİ ADI</t>
  </si>
  <si>
    <t>1229. KİŞİ ADI</t>
  </si>
  <si>
    <t>1230. KİŞİ ADI</t>
  </si>
  <si>
    <t>1231. KİŞİ ADI</t>
  </si>
  <si>
    <t>1232. KİŞİ ADI</t>
  </si>
  <si>
    <t>1233. KİŞİ ADI</t>
  </si>
  <si>
    <t>1234. KİŞİ ADI</t>
  </si>
  <si>
    <t>1235. KİŞİ ADI</t>
  </si>
  <si>
    <t>1236. KİŞİ ADI</t>
  </si>
  <si>
    <t>1237. KİŞİ ADI</t>
  </si>
  <si>
    <t>1238. KİŞİ ADI</t>
  </si>
  <si>
    <t>1239. KİŞİ ADI</t>
  </si>
  <si>
    <t>1240. KİŞİ ADI</t>
  </si>
  <si>
    <t>1241. KİŞİ ADI</t>
  </si>
  <si>
    <t>1242. KİŞİ ADI</t>
  </si>
  <si>
    <t>1243. KİŞİ ADI</t>
  </si>
  <si>
    <t>1244. KİŞİ ADI</t>
  </si>
  <si>
    <t>1245. KİŞİ ADI</t>
  </si>
  <si>
    <t>1246. KİŞİ ADI</t>
  </si>
  <si>
    <t>1247. KİŞİ ADI</t>
  </si>
  <si>
    <t>1248. KİŞİ ADI</t>
  </si>
  <si>
    <t>1249. KİŞİ ADI</t>
  </si>
  <si>
    <t>1250. KİŞİ ADI</t>
  </si>
  <si>
    <t>1251. KİŞİ ADI</t>
  </si>
  <si>
    <t>1252. KİŞİ ADI</t>
  </si>
  <si>
    <t>1253. KİŞİ ADI</t>
  </si>
  <si>
    <t>1254. KİŞİ ADI</t>
  </si>
  <si>
    <t>1255. KİŞİ ADI</t>
  </si>
  <si>
    <t>1256. KİŞİ ADI</t>
  </si>
  <si>
    <t>1257. KİŞİ ADI</t>
  </si>
  <si>
    <t>1258. KİŞİ ADI</t>
  </si>
  <si>
    <t>1259. KİŞİ ADI</t>
  </si>
  <si>
    <t>1260. KİŞİ ADI</t>
  </si>
  <si>
    <t>1261. KİŞİ ADI</t>
  </si>
  <si>
    <t>1262. KİŞİ ADI</t>
  </si>
  <si>
    <t>1263. KİŞİ ADI</t>
  </si>
  <si>
    <t>1264. KİŞİ ADI</t>
  </si>
  <si>
    <t>1265. KİŞİ ADI</t>
  </si>
  <si>
    <t>1266. KİŞİ ADI</t>
  </si>
  <si>
    <t>1267. KİŞİ ADI</t>
  </si>
  <si>
    <t>1268. KİŞİ ADI</t>
  </si>
  <si>
    <t>1269. KİŞİ ADI</t>
  </si>
  <si>
    <t>1270. KİŞİ ADI</t>
  </si>
  <si>
    <t>1271. KİŞİ ADI</t>
  </si>
  <si>
    <t>1272. KİŞİ ADI</t>
  </si>
  <si>
    <t>1273. KİŞİ ADI</t>
  </si>
  <si>
    <t>1274. KİŞİ ADI</t>
  </si>
  <si>
    <t>1275. KİŞİ ADI</t>
  </si>
  <si>
    <t>1276. KİŞİ ADI</t>
  </si>
  <si>
    <t>1277. KİŞİ ADI</t>
  </si>
  <si>
    <t>1278. KİŞİ ADI</t>
  </si>
  <si>
    <t>1279. KİŞİ ADI</t>
  </si>
  <si>
    <t>1280. KİŞİ ADI</t>
  </si>
  <si>
    <t>1281. KİŞİ ADI</t>
  </si>
  <si>
    <t>1282. KİŞİ ADI</t>
  </si>
  <si>
    <t>1283. KİŞİ ADI</t>
  </si>
  <si>
    <t>1284. KİŞİ ADI</t>
  </si>
  <si>
    <t>1285. KİŞİ ADI</t>
  </si>
  <si>
    <t>1286. KİŞİ ADI</t>
  </si>
  <si>
    <t>1287. KİŞİ ADI</t>
  </si>
  <si>
    <t>1288. KİŞİ ADI</t>
  </si>
  <si>
    <t>1289. KİŞİ ADI</t>
  </si>
  <si>
    <t>1290. KİŞİ ADI</t>
  </si>
  <si>
    <t>1291. KİŞİ ADI</t>
  </si>
  <si>
    <t>1292. KİŞİ ADI</t>
  </si>
  <si>
    <t>1293. KİŞİ ADI</t>
  </si>
  <si>
    <t>1294. KİŞİ ADI</t>
  </si>
  <si>
    <t>1295. KİŞİ ADI</t>
  </si>
  <si>
    <t>1296. KİŞİ ADI</t>
  </si>
  <si>
    <t>1297. KİŞİ ADI</t>
  </si>
  <si>
    <t>1298. KİŞİ ADI</t>
  </si>
  <si>
    <t>1299. KİŞİ ADI</t>
  </si>
  <si>
    <t>1300. KİŞİ ADI</t>
  </si>
  <si>
    <t>1301. KİŞİ ADI</t>
  </si>
  <si>
    <t>1302. KİŞİ ADI</t>
  </si>
  <si>
    <t>1303. KİŞİ ADI</t>
  </si>
  <si>
    <t>1304. KİŞİ ADI</t>
  </si>
  <si>
    <t>1305. KİŞİ ADI</t>
  </si>
  <si>
    <t>1306. KİŞİ ADI</t>
  </si>
  <si>
    <t>1307. KİŞİ ADI</t>
  </si>
  <si>
    <t>1308. KİŞİ ADI</t>
  </si>
  <si>
    <t>1309. KİŞİ ADI</t>
  </si>
  <si>
    <t>1310. KİŞİ ADI</t>
  </si>
  <si>
    <t>1311. KİŞİ ADI</t>
  </si>
  <si>
    <t>1312. KİŞİ ADI</t>
  </si>
  <si>
    <t>1313. KİŞİ ADI</t>
  </si>
  <si>
    <t>1314. KİŞİ ADI</t>
  </si>
  <si>
    <t>1315. KİŞİ ADI</t>
  </si>
  <si>
    <t>1316. KİŞİ ADI</t>
  </si>
  <si>
    <t>1317. KİŞİ ADI</t>
  </si>
  <si>
    <t>1318. KİŞİ ADI</t>
  </si>
  <si>
    <t>1319. KİŞİ ADI</t>
  </si>
  <si>
    <t>1320. KİŞİ ADI</t>
  </si>
  <si>
    <t>1321. KİŞİ ADI</t>
  </si>
  <si>
    <t>1322. KİŞİ ADI</t>
  </si>
  <si>
    <t>1323. KİŞİ ADI</t>
  </si>
  <si>
    <t>1324. KİŞİ ADI</t>
  </si>
  <si>
    <t>1325. KİŞİ ADI</t>
  </si>
  <si>
    <t>1326. KİŞİ ADI</t>
  </si>
  <si>
    <t>1327. KİŞİ ADI</t>
  </si>
  <si>
    <t>1328. KİŞİ ADI</t>
  </si>
  <si>
    <t>1329. KİŞİ ADI</t>
  </si>
  <si>
    <t>1330. KİŞİ ADI</t>
  </si>
  <si>
    <t>1331. KİŞİ ADI</t>
  </si>
  <si>
    <t>1332. KİŞİ ADI</t>
  </si>
  <si>
    <t>1333. KİŞİ ADI</t>
  </si>
  <si>
    <t>1334. KİŞİ ADI</t>
  </si>
  <si>
    <t>1335. KİŞİ ADI</t>
  </si>
  <si>
    <t>1336. KİŞİ ADI</t>
  </si>
  <si>
    <t>1337. KİŞİ ADI</t>
  </si>
  <si>
    <t>1338. KİŞİ ADI</t>
  </si>
  <si>
    <t>1339. KİŞİ ADI</t>
  </si>
  <si>
    <t>1340. KİŞİ ADI</t>
  </si>
  <si>
    <t>1341. KİŞİ ADI</t>
  </si>
  <si>
    <t>1342. KİŞİ ADI</t>
  </si>
  <si>
    <t>1343. KİŞİ ADI</t>
  </si>
  <si>
    <t>1344. KİŞİ ADI</t>
  </si>
  <si>
    <t>1345. KİŞİ ADI</t>
  </si>
  <si>
    <t>1346. KİŞİ ADI</t>
  </si>
  <si>
    <t>1347. KİŞİ ADI</t>
  </si>
  <si>
    <t>1348. KİŞİ ADI</t>
  </si>
  <si>
    <t>1349. KİŞİ ADI</t>
  </si>
  <si>
    <t>1350. KİŞİ ADI</t>
  </si>
  <si>
    <t>1351. KİŞİ ADI</t>
  </si>
  <si>
    <t>1352. KİŞİ ADI</t>
  </si>
  <si>
    <t>1353. KİŞİ ADI</t>
  </si>
  <si>
    <t>1354. KİŞİ ADI</t>
  </si>
  <si>
    <t>1355. KİŞİ ADI</t>
  </si>
  <si>
    <t>1356. KİŞİ ADI</t>
  </si>
  <si>
    <t>1357. KİŞİ ADI</t>
  </si>
  <si>
    <t>1358. KİŞİ ADI</t>
  </si>
  <si>
    <t>1359. KİŞİ ADI</t>
  </si>
  <si>
    <t>1360. KİŞİ ADI</t>
  </si>
  <si>
    <t>1361. KİŞİ ADI</t>
  </si>
  <si>
    <t>1362. KİŞİ ADI</t>
  </si>
  <si>
    <t>1363. KİŞİ ADI</t>
  </si>
  <si>
    <t>1364. KİŞİ ADI</t>
  </si>
  <si>
    <t>1365. KİŞİ ADI</t>
  </si>
  <si>
    <t>1366. KİŞİ ADI</t>
  </si>
  <si>
    <t>1367. KİŞİ ADI</t>
  </si>
  <si>
    <t>1368. KİŞİ ADI</t>
  </si>
  <si>
    <t>1369. KİŞİ ADI</t>
  </si>
  <si>
    <t>1370. KİŞİ ADI</t>
  </si>
  <si>
    <t>1371. KİŞİ ADI</t>
  </si>
  <si>
    <t>1372. KİŞİ ADI</t>
  </si>
  <si>
    <t>1373. KİŞİ ADI</t>
  </si>
  <si>
    <t>1374. KİŞİ ADI</t>
  </si>
  <si>
    <t>1375. KİŞİ ADI</t>
  </si>
  <si>
    <t>1376. KİŞİ ADI</t>
  </si>
  <si>
    <t>1377. KİŞİ ADI</t>
  </si>
  <si>
    <t>1378. KİŞİ ADI</t>
  </si>
  <si>
    <t>1379. KİŞİ ADI</t>
  </si>
  <si>
    <t>1380. KİŞİ ADI</t>
  </si>
  <si>
    <t>1381. KİŞİ ADI</t>
  </si>
  <si>
    <t>1382. KİŞİ ADI</t>
  </si>
  <si>
    <t>1383. KİŞİ ADI</t>
  </si>
  <si>
    <t>1384. KİŞİ ADI</t>
  </si>
  <si>
    <t>1385. KİŞİ ADI</t>
  </si>
  <si>
    <t>1386. KİŞİ ADI</t>
  </si>
  <si>
    <t>1387. KİŞİ ADI</t>
  </si>
  <si>
    <t>1388. KİŞİ ADI</t>
  </si>
  <si>
    <t>1389. KİŞİ ADI</t>
  </si>
  <si>
    <t>1390. KİŞİ ADI</t>
  </si>
  <si>
    <t>1391. KİŞİ ADI</t>
  </si>
  <si>
    <t>1392. KİŞİ ADI</t>
  </si>
  <si>
    <t>1393. KİŞİ ADI</t>
  </si>
  <si>
    <t>1394. KİŞİ ADI</t>
  </si>
  <si>
    <t>1395. KİŞİ ADI</t>
  </si>
  <si>
    <t>1396. KİŞİ ADI</t>
  </si>
  <si>
    <t>1397. KİŞİ ADI</t>
  </si>
  <si>
    <t>1398. KİŞİ ADI</t>
  </si>
  <si>
    <t>1399. KİŞİ ADI</t>
  </si>
  <si>
    <t>1400. KİŞİ ADI</t>
  </si>
  <si>
    <t>1401. KİŞİ ADI</t>
  </si>
  <si>
    <t>1402. KİŞİ ADI</t>
  </si>
  <si>
    <t>1403. KİŞİ ADI</t>
  </si>
  <si>
    <t>1404. KİŞİ ADI</t>
  </si>
  <si>
    <t>1405. KİŞİ ADI</t>
  </si>
  <si>
    <t>1406. KİŞİ ADI</t>
  </si>
  <si>
    <t>1407. KİŞİ ADI</t>
  </si>
  <si>
    <t>1408. KİŞİ ADI</t>
  </si>
  <si>
    <t>1409. KİŞİ ADI</t>
  </si>
  <si>
    <t>1410. KİŞİ ADI</t>
  </si>
  <si>
    <t>1411. KİŞİ ADI</t>
  </si>
  <si>
    <t>1412. KİŞİ ADI</t>
  </si>
  <si>
    <t>1413. KİŞİ ADI</t>
  </si>
  <si>
    <t>1414. KİŞİ ADI</t>
  </si>
  <si>
    <t>1415. KİŞİ ADI</t>
  </si>
  <si>
    <t>1416. KİŞİ ADI</t>
  </si>
  <si>
    <t>1417. KİŞİ ADI</t>
  </si>
  <si>
    <t>1418. KİŞİ ADI</t>
  </si>
  <si>
    <t>1419. KİŞİ ADI</t>
  </si>
  <si>
    <t>1420. KİŞİ ADI</t>
  </si>
  <si>
    <t>1421. KİŞİ ADI</t>
  </si>
  <si>
    <t>1422. KİŞİ ADI</t>
  </si>
  <si>
    <t>1423. KİŞİ ADI</t>
  </si>
  <si>
    <t>1424. KİŞİ ADI</t>
  </si>
  <si>
    <t>1425. KİŞİ ADI</t>
  </si>
  <si>
    <t>1426. KİŞİ ADI</t>
  </si>
  <si>
    <t>1427. KİŞİ ADI</t>
  </si>
  <si>
    <t>1428. KİŞİ ADI</t>
  </si>
  <si>
    <t>1429. KİŞİ ADI</t>
  </si>
  <si>
    <t>1430. KİŞİ ADI</t>
  </si>
  <si>
    <t>1431. KİŞİ ADI</t>
  </si>
  <si>
    <t>1432. KİŞİ ADI</t>
  </si>
  <si>
    <t>1433. KİŞİ ADI</t>
  </si>
  <si>
    <t>1434. KİŞİ ADI</t>
  </si>
  <si>
    <t>1435. KİŞİ ADI</t>
  </si>
  <si>
    <t>1436. KİŞİ ADI</t>
  </si>
  <si>
    <t>1437. KİŞİ ADI</t>
  </si>
  <si>
    <t>1438. KİŞİ ADI</t>
  </si>
  <si>
    <t>1439. KİŞİ ADI</t>
  </si>
  <si>
    <t>1440. KİŞİ ADI</t>
  </si>
  <si>
    <t>1441. KİŞİ ADI</t>
  </si>
  <si>
    <t>1442. KİŞİ ADI</t>
  </si>
  <si>
    <t>1443. KİŞİ ADI</t>
  </si>
  <si>
    <t>1444. KİŞİ ADI</t>
  </si>
  <si>
    <t>1445. KİŞİ ADI</t>
  </si>
  <si>
    <t>1446. KİŞİ ADI</t>
  </si>
  <si>
    <t>1447. KİŞİ ADI</t>
  </si>
  <si>
    <t>1448. KİŞİ ADI</t>
  </si>
  <si>
    <t>1449. KİŞİ ADI</t>
  </si>
  <si>
    <t>1450. KİŞİ ADI</t>
  </si>
  <si>
    <t>1451. KİŞİ ADI</t>
  </si>
  <si>
    <t>1452. KİŞİ ADI</t>
  </si>
  <si>
    <t>1453. KİŞİ ADI</t>
  </si>
  <si>
    <t>1454. KİŞİ ADI</t>
  </si>
  <si>
    <t>1455. KİŞİ ADI</t>
  </si>
  <si>
    <t>1456. KİŞİ ADI</t>
  </si>
  <si>
    <t>1457. KİŞİ ADI</t>
  </si>
  <si>
    <t>1458. KİŞİ ADI</t>
  </si>
  <si>
    <t>1459. KİŞİ ADI</t>
  </si>
  <si>
    <t>1460. KİŞİ ADI</t>
  </si>
  <si>
    <t>1461. KİŞİ ADI</t>
  </si>
  <si>
    <t>1462. KİŞİ ADI</t>
  </si>
  <si>
    <t>1463. KİŞİ ADI</t>
  </si>
  <si>
    <t>1464. KİŞİ ADI</t>
  </si>
  <si>
    <t>1465. KİŞİ ADI</t>
  </si>
  <si>
    <t>1466. KİŞİ ADI</t>
  </si>
  <si>
    <t>1467. KİŞİ ADI</t>
  </si>
  <si>
    <t>1468. KİŞİ ADI</t>
  </si>
  <si>
    <t>1469. KİŞİ ADI</t>
  </si>
  <si>
    <t>1470. KİŞİ ADI</t>
  </si>
  <si>
    <t>1471. KİŞİ ADI</t>
  </si>
  <si>
    <t>1472. KİŞİ ADI</t>
  </si>
  <si>
    <t>1473. KİŞİ ADI</t>
  </si>
  <si>
    <t>1474. KİŞİ ADI</t>
  </si>
  <si>
    <t>1475. KİŞİ ADI</t>
  </si>
  <si>
    <t>1476. KİŞİ ADI</t>
  </si>
  <si>
    <t>1477. KİŞİ ADI</t>
  </si>
  <si>
    <t>1478. KİŞİ ADI</t>
  </si>
  <si>
    <t>1479. KİŞİ ADI</t>
  </si>
  <si>
    <t>1480. KİŞİ ADI</t>
  </si>
  <si>
    <t>1481. KİŞİ ADI</t>
  </si>
  <si>
    <t>1482. KİŞİ ADI</t>
  </si>
  <si>
    <t>1483. KİŞİ ADI</t>
  </si>
  <si>
    <t>1484. KİŞİ ADI</t>
  </si>
  <si>
    <t>1485. KİŞİ ADI</t>
  </si>
  <si>
    <t>1486. KİŞİ ADI</t>
  </si>
  <si>
    <t>1487. KİŞİ ADI</t>
  </si>
  <si>
    <t>1488. KİŞİ ADI</t>
  </si>
  <si>
    <t>1489. KİŞİ ADI</t>
  </si>
  <si>
    <t>1490. KİŞİ ADI</t>
  </si>
  <si>
    <t>1491. KİŞİ ADI</t>
  </si>
  <si>
    <t>1492. KİŞİ ADI</t>
  </si>
  <si>
    <t>1493. KİŞİ ADI</t>
  </si>
  <si>
    <t>1494. KİŞİ ADI</t>
  </si>
  <si>
    <t>1495. KİŞİ ADI</t>
  </si>
  <si>
    <t>1496. KİŞİ ADI</t>
  </si>
  <si>
    <t>1497. KİŞİ ADI</t>
  </si>
  <si>
    <t>1498. KİŞİ ADI</t>
  </si>
  <si>
    <t>1499. KİŞİ ADI</t>
  </si>
  <si>
    <t>1500. KİŞİ ADI</t>
  </si>
  <si>
    <t>1501. KİŞİ ADI</t>
  </si>
  <si>
    <t>1502. KİŞİ ADI</t>
  </si>
  <si>
    <t>1503. KİŞİ ADI</t>
  </si>
  <si>
    <t>1504. KİŞİ ADI</t>
  </si>
  <si>
    <t>1505. KİŞİ ADI</t>
  </si>
  <si>
    <t>1506. KİŞİ ADI</t>
  </si>
  <si>
    <t>1507. KİŞİ ADI</t>
  </si>
  <si>
    <t>1508. KİŞİ ADI</t>
  </si>
  <si>
    <t>1509. KİŞİ ADI</t>
  </si>
  <si>
    <t>1510. KİŞİ ADI</t>
  </si>
  <si>
    <t>1511. KİŞİ ADI</t>
  </si>
  <si>
    <t>1512. KİŞİ ADI</t>
  </si>
  <si>
    <t>1513. KİŞİ ADI</t>
  </si>
  <si>
    <t>1514. KİŞİ ADI</t>
  </si>
  <si>
    <t>1515. KİŞİ ADI</t>
  </si>
  <si>
    <t>1516. KİŞİ ADI</t>
  </si>
  <si>
    <t>1517. KİŞİ ADI</t>
  </si>
  <si>
    <t>1518. KİŞİ ADI</t>
  </si>
  <si>
    <t>1519. KİŞİ ADI</t>
  </si>
  <si>
    <t>1520. KİŞİ ADI</t>
  </si>
  <si>
    <t>1521. KİŞİ ADI</t>
  </si>
  <si>
    <t>1522. KİŞİ ADI</t>
  </si>
  <si>
    <t>1523. KİŞİ ADI</t>
  </si>
  <si>
    <t>1524. KİŞİ ADI</t>
  </si>
  <si>
    <t>1525. KİŞİ ADI</t>
  </si>
  <si>
    <t>1526. KİŞİ ADI</t>
  </si>
  <si>
    <t>1527. KİŞİ ADI</t>
  </si>
  <si>
    <t>1528. KİŞİ ADI</t>
  </si>
  <si>
    <t>1529. KİŞİ ADI</t>
  </si>
  <si>
    <t>1530. KİŞİ ADI</t>
  </si>
  <si>
    <t>1531. KİŞİ ADI</t>
  </si>
  <si>
    <t>1532. KİŞİ ADI</t>
  </si>
  <si>
    <t>1533. KİŞİ ADI</t>
  </si>
  <si>
    <t>1534. KİŞİ ADI</t>
  </si>
  <si>
    <t>1535. KİŞİ ADI</t>
  </si>
  <si>
    <t>1536. KİŞİ ADI</t>
  </si>
  <si>
    <t>1537. KİŞİ ADI</t>
  </si>
  <si>
    <t>1538. KİŞİ ADI</t>
  </si>
  <si>
    <t>1539. KİŞİ ADI</t>
  </si>
  <si>
    <t>1540. KİŞİ ADI</t>
  </si>
  <si>
    <t>1541. KİŞİ ADI</t>
  </si>
  <si>
    <t>1542. KİŞİ ADI</t>
  </si>
  <si>
    <t>1543. KİŞİ ADI</t>
  </si>
  <si>
    <t>1544. KİŞİ ADI</t>
  </si>
  <si>
    <t>1545. KİŞİ ADI</t>
  </si>
  <si>
    <t>1546. KİŞİ ADI</t>
  </si>
  <si>
    <t>1547. KİŞİ ADI</t>
  </si>
  <si>
    <t>1548. KİŞİ ADI</t>
  </si>
  <si>
    <t>1549. KİŞİ ADI</t>
  </si>
  <si>
    <t>1550. KİŞİ ADI</t>
  </si>
  <si>
    <t>1551. KİŞİ ADI</t>
  </si>
  <si>
    <t>1552. KİŞİ ADI</t>
  </si>
  <si>
    <t>1553. KİŞİ ADI</t>
  </si>
  <si>
    <t>1554. KİŞİ ADI</t>
  </si>
  <si>
    <t>1555. KİŞİ ADI</t>
  </si>
  <si>
    <t>1556. KİŞİ ADI</t>
  </si>
  <si>
    <t>1557. KİŞİ ADI</t>
  </si>
  <si>
    <t>1558. KİŞİ ADI</t>
  </si>
  <si>
    <t>1559. KİŞİ ADI</t>
  </si>
  <si>
    <t>1560. KİŞİ ADI</t>
  </si>
  <si>
    <t>1561. KİŞİ ADI</t>
  </si>
  <si>
    <t>1562. KİŞİ ADI</t>
  </si>
  <si>
    <t>1563. KİŞİ ADI</t>
  </si>
  <si>
    <t>1564. KİŞİ ADI</t>
  </si>
  <si>
    <t>1565. KİŞİ ADI</t>
  </si>
  <si>
    <t>1566. KİŞİ ADI</t>
  </si>
  <si>
    <t>1567. KİŞİ ADI</t>
  </si>
  <si>
    <t>1568. KİŞİ ADI</t>
  </si>
  <si>
    <t>1569. KİŞİ ADI</t>
  </si>
  <si>
    <t>1570. KİŞİ ADI</t>
  </si>
  <si>
    <t>1571. KİŞİ ADI</t>
  </si>
  <si>
    <t>1572. KİŞİ ADI</t>
  </si>
  <si>
    <t>1573. KİŞİ ADI</t>
  </si>
  <si>
    <t>1574. KİŞİ ADI</t>
  </si>
  <si>
    <t>1575. KİŞİ ADI</t>
  </si>
  <si>
    <t>1576. KİŞİ ADI</t>
  </si>
  <si>
    <t>1577. KİŞİ ADI</t>
  </si>
  <si>
    <t>1578. KİŞİ ADI</t>
  </si>
  <si>
    <t>1579. KİŞİ ADI</t>
  </si>
  <si>
    <t>1580. KİŞİ ADI</t>
  </si>
  <si>
    <t>1581. KİŞİ ADI</t>
  </si>
  <si>
    <t>1582. KİŞİ ADI</t>
  </si>
  <si>
    <t>1583. KİŞİ ADI</t>
  </si>
  <si>
    <t>1584. KİŞİ ADI</t>
  </si>
  <si>
    <t>1585. KİŞİ ADI</t>
  </si>
  <si>
    <t>1586. KİŞİ ADI</t>
  </si>
  <si>
    <t>1587. KİŞİ ADI</t>
  </si>
  <si>
    <t>1588. KİŞİ ADI</t>
  </si>
  <si>
    <t>1589. KİŞİ ADI</t>
  </si>
  <si>
    <t>1590. KİŞİ ADI</t>
  </si>
  <si>
    <t>1591. KİŞİ ADI</t>
  </si>
  <si>
    <t>1592. KİŞİ ADI</t>
  </si>
  <si>
    <t>1593. KİŞİ ADI</t>
  </si>
  <si>
    <t>1594. KİŞİ ADI</t>
  </si>
  <si>
    <t>1595. KİŞİ ADI</t>
  </si>
  <si>
    <t>1596. KİŞİ ADI</t>
  </si>
  <si>
    <t>1597. KİŞİ ADI</t>
  </si>
  <si>
    <t>1598. KİŞİ ADI</t>
  </si>
  <si>
    <t>1599. KİŞİ ADI</t>
  </si>
  <si>
    <t>1600. KİŞİ ADI</t>
  </si>
  <si>
    <t>1601. KİŞİ ADI</t>
  </si>
  <si>
    <t>1602. KİŞİ ADI</t>
  </si>
  <si>
    <t>1603. KİŞİ ADI</t>
  </si>
  <si>
    <t>1604. KİŞİ ADI</t>
  </si>
  <si>
    <t>1605. KİŞİ ADI</t>
  </si>
  <si>
    <t>1606. KİŞİ ADI</t>
  </si>
  <si>
    <t>1607. KİŞİ ADI</t>
  </si>
  <si>
    <t>1608. KİŞİ ADI</t>
  </si>
  <si>
    <t>1609. KİŞİ ADI</t>
  </si>
  <si>
    <t>1610. KİŞİ ADI</t>
  </si>
  <si>
    <t>1611. KİŞİ ADI</t>
  </si>
  <si>
    <t>1612. KİŞİ ADI</t>
  </si>
  <si>
    <t>1613. KİŞİ ADI</t>
  </si>
  <si>
    <t>1614. KİŞİ ADI</t>
  </si>
  <si>
    <t>1615. KİŞİ ADI</t>
  </si>
  <si>
    <t>1616. KİŞİ ADI</t>
  </si>
  <si>
    <t>1617. KİŞİ ADI</t>
  </si>
  <si>
    <t>1618. KİŞİ ADI</t>
  </si>
  <si>
    <t>1619. KİŞİ ADI</t>
  </si>
  <si>
    <t>1620. KİŞİ ADI</t>
  </si>
  <si>
    <t>1621. KİŞİ ADI</t>
  </si>
  <si>
    <t>1622. KİŞİ ADI</t>
  </si>
  <si>
    <t>1623. KİŞİ ADI</t>
  </si>
  <si>
    <t>1624. KİŞİ ADI</t>
  </si>
  <si>
    <t>1625. KİŞİ ADI</t>
  </si>
  <si>
    <t>1626. KİŞİ ADI</t>
  </si>
  <si>
    <t>1627. KİŞİ ADI</t>
  </si>
  <si>
    <t>1628. KİŞİ ADI</t>
  </si>
  <si>
    <t>1629. KİŞİ ADI</t>
  </si>
  <si>
    <t>1630. KİŞİ ADI</t>
  </si>
  <si>
    <t>1631. KİŞİ ADI</t>
  </si>
  <si>
    <t>1632. KİŞİ ADI</t>
  </si>
  <si>
    <t>1633. KİŞİ ADI</t>
  </si>
  <si>
    <t>1634. KİŞİ ADI</t>
  </si>
  <si>
    <t>1635. KİŞİ ADI</t>
  </si>
  <si>
    <t>1636. KİŞİ ADI</t>
  </si>
  <si>
    <t>1637. KİŞİ ADI</t>
  </si>
  <si>
    <t>1638. KİŞİ ADI</t>
  </si>
  <si>
    <t>1639. KİŞİ ADI</t>
  </si>
  <si>
    <t>1640. KİŞİ ADI</t>
  </si>
  <si>
    <t>1641. KİŞİ ADI</t>
  </si>
  <si>
    <t>1642. KİŞİ ADI</t>
  </si>
  <si>
    <t>1643. KİŞİ ADI</t>
  </si>
  <si>
    <t>1644. KİŞİ ADI</t>
  </si>
  <si>
    <t>1645. KİŞİ ADI</t>
  </si>
  <si>
    <t>1646. KİŞİ ADI</t>
  </si>
  <si>
    <t>1647. KİŞİ ADI</t>
  </si>
  <si>
    <t>1648. KİŞİ ADI</t>
  </si>
  <si>
    <t>1649. KİŞİ ADI</t>
  </si>
  <si>
    <t>1650. KİŞİ ADI</t>
  </si>
  <si>
    <t>1651. KİŞİ ADI</t>
  </si>
  <si>
    <t>1652. KİŞİ ADI</t>
  </si>
  <si>
    <t>1653. KİŞİ ADI</t>
  </si>
  <si>
    <t>1654. KİŞİ ADI</t>
  </si>
  <si>
    <t>1655. KİŞİ ADI</t>
  </si>
  <si>
    <t>1656. KİŞİ ADI</t>
  </si>
  <si>
    <t>1657. KİŞİ ADI</t>
  </si>
  <si>
    <t>1658. KİŞİ ADI</t>
  </si>
  <si>
    <t>1659. KİŞİ ADI</t>
  </si>
  <si>
    <t>1660. KİŞİ ADI</t>
  </si>
  <si>
    <t>1661. KİŞİ ADI</t>
  </si>
  <si>
    <t>1662. KİŞİ ADI</t>
  </si>
  <si>
    <t>1663. KİŞİ ADI</t>
  </si>
  <si>
    <t>1664. KİŞİ ADI</t>
  </si>
  <si>
    <t>1665. KİŞİ ADI</t>
  </si>
  <si>
    <t>1666. KİŞİ ADI</t>
  </si>
  <si>
    <t>1667. KİŞİ ADI</t>
  </si>
  <si>
    <t>1668. KİŞİ ADI</t>
  </si>
  <si>
    <t>1669. KİŞİ ADI</t>
  </si>
  <si>
    <t>1670. KİŞİ ADI</t>
  </si>
  <si>
    <t>1671. KİŞİ ADI</t>
  </si>
  <si>
    <t>1672. KİŞİ ADI</t>
  </si>
  <si>
    <t>1673. KİŞİ ADI</t>
  </si>
  <si>
    <t>1674. KİŞİ ADI</t>
  </si>
  <si>
    <t>1675. KİŞİ ADI</t>
  </si>
  <si>
    <t>1676. KİŞİ ADI</t>
  </si>
  <si>
    <t>1677. KİŞİ ADI</t>
  </si>
  <si>
    <t>1678. KİŞİ ADI</t>
  </si>
  <si>
    <t>1679. KİŞİ ADI</t>
  </si>
  <si>
    <t>1680. KİŞİ ADI</t>
  </si>
  <si>
    <t>1681. KİŞİ ADI</t>
  </si>
  <si>
    <t>1682. KİŞİ ADI</t>
  </si>
  <si>
    <t>1683. KİŞİ ADI</t>
  </si>
  <si>
    <t>1684. KİŞİ ADI</t>
  </si>
  <si>
    <t>1685. KİŞİ ADI</t>
  </si>
  <si>
    <t>1686. KİŞİ ADI</t>
  </si>
  <si>
    <t>1687. KİŞİ ADI</t>
  </si>
  <si>
    <t>1688. KİŞİ ADI</t>
  </si>
  <si>
    <t>1689. KİŞİ ADI</t>
  </si>
  <si>
    <t>1690. KİŞİ ADI</t>
  </si>
  <si>
    <t>1691. KİŞİ ADI</t>
  </si>
  <si>
    <t>1692. KİŞİ ADI</t>
  </si>
  <si>
    <t>1693. KİŞİ ADI</t>
  </si>
  <si>
    <t>1694. KİŞİ ADI</t>
  </si>
  <si>
    <t>1695. KİŞİ ADI</t>
  </si>
  <si>
    <t>1696. KİŞİ ADI</t>
  </si>
  <si>
    <t>1697. KİŞİ ADI</t>
  </si>
  <si>
    <t>1698. KİŞİ ADI</t>
  </si>
  <si>
    <t>1699. KİŞİ ADI</t>
  </si>
  <si>
    <t>1700. KİŞİ ADI</t>
  </si>
  <si>
    <t>1701. KİŞİ ADI</t>
  </si>
  <si>
    <t>1702. KİŞİ ADI</t>
  </si>
  <si>
    <t>1703. KİŞİ ADI</t>
  </si>
  <si>
    <t>1704. KİŞİ ADI</t>
  </si>
  <si>
    <t>1705. KİŞİ ADI</t>
  </si>
  <si>
    <t>1706. KİŞİ ADI</t>
  </si>
  <si>
    <t>1707. KİŞİ ADI</t>
  </si>
  <si>
    <t>1708. KİŞİ ADI</t>
  </si>
  <si>
    <t>1709. KİŞİ ADI</t>
  </si>
  <si>
    <t>1710. KİŞİ ADI</t>
  </si>
  <si>
    <t>1711. KİŞİ ADI</t>
  </si>
  <si>
    <t>1712. KİŞİ ADI</t>
  </si>
  <si>
    <t>1713. KİŞİ ADI</t>
  </si>
  <si>
    <t>1714. KİŞİ ADI</t>
  </si>
  <si>
    <t>1715. KİŞİ ADI</t>
  </si>
  <si>
    <t>1716. KİŞİ ADI</t>
  </si>
  <si>
    <t>1717. KİŞİ ADI</t>
  </si>
  <si>
    <t>1718. KİŞİ ADI</t>
  </si>
  <si>
    <t>1719. KİŞİ ADI</t>
  </si>
  <si>
    <t>1720. KİŞİ ADI</t>
  </si>
  <si>
    <t>1721. KİŞİ ADI</t>
  </si>
  <si>
    <t>1722. KİŞİ ADI</t>
  </si>
  <si>
    <t>1723. KİŞİ ADI</t>
  </si>
  <si>
    <t>1724. KİŞİ ADI</t>
  </si>
  <si>
    <t>1725. KİŞİ ADI</t>
  </si>
  <si>
    <t>1726. KİŞİ ADI</t>
  </si>
  <si>
    <t>1727. KİŞİ ADI</t>
  </si>
  <si>
    <t>1728. KİŞİ ADI</t>
  </si>
  <si>
    <t>1729. KİŞİ ADI</t>
  </si>
  <si>
    <t>1730. KİŞİ ADI</t>
  </si>
  <si>
    <t>1731. KİŞİ ADI</t>
  </si>
  <si>
    <t>1732. KİŞİ ADI</t>
  </si>
  <si>
    <t>1733. KİŞİ ADI</t>
  </si>
  <si>
    <t>1734. KİŞİ ADI</t>
  </si>
  <si>
    <t>1735. KİŞİ ADI</t>
  </si>
  <si>
    <t>1736. KİŞİ ADI</t>
  </si>
  <si>
    <t>1737. KİŞİ ADI</t>
  </si>
  <si>
    <t>1738. KİŞİ ADI</t>
  </si>
  <si>
    <t>1739. KİŞİ ADI</t>
  </si>
  <si>
    <t>1740. KİŞİ ADI</t>
  </si>
  <si>
    <t>1741. KİŞİ ADI</t>
  </si>
  <si>
    <t>1742. KİŞİ ADI</t>
  </si>
  <si>
    <t>1743. KİŞİ ADI</t>
  </si>
  <si>
    <t>1744. KİŞİ ADI</t>
  </si>
  <si>
    <t>1745. KİŞİ ADI</t>
  </si>
  <si>
    <t>1746. KİŞİ ADI</t>
  </si>
  <si>
    <t>1747. KİŞİ ADI</t>
  </si>
  <si>
    <t>1748. KİŞİ ADI</t>
  </si>
  <si>
    <t>1749. KİŞİ ADI</t>
  </si>
  <si>
    <t>1750. KİŞİ ADI</t>
  </si>
  <si>
    <t>1751. KİŞİ ADI</t>
  </si>
  <si>
    <t>1752. KİŞİ ADI</t>
  </si>
  <si>
    <t>1753. KİŞİ ADI</t>
  </si>
  <si>
    <t>1754. KİŞİ ADI</t>
  </si>
  <si>
    <t>1755. KİŞİ ADI</t>
  </si>
  <si>
    <t>1756. KİŞİ ADI</t>
  </si>
  <si>
    <t>1757. KİŞİ ADI</t>
  </si>
  <si>
    <t>1758. KİŞİ ADI</t>
  </si>
  <si>
    <t>1759. KİŞİ ADI</t>
  </si>
  <si>
    <t>1760. KİŞİ ADI</t>
  </si>
  <si>
    <t>1761. KİŞİ ADI</t>
  </si>
  <si>
    <t>1762. KİŞİ ADI</t>
  </si>
  <si>
    <t>1763. KİŞİ ADI</t>
  </si>
  <si>
    <t>1764. KİŞİ ADI</t>
  </si>
  <si>
    <t>1765. KİŞİ ADI</t>
  </si>
  <si>
    <t>1766. KİŞİ ADI</t>
  </si>
  <si>
    <t>1767. KİŞİ ADI</t>
  </si>
  <si>
    <t>1768. KİŞİ ADI</t>
  </si>
  <si>
    <t>1769. KİŞİ ADI</t>
  </si>
  <si>
    <t>1770. KİŞİ ADI</t>
  </si>
  <si>
    <t>1771. KİŞİ ADI</t>
  </si>
  <si>
    <t>1772. KİŞİ ADI</t>
  </si>
  <si>
    <t>1773. KİŞİ ADI</t>
  </si>
  <si>
    <t>1774. KİŞİ ADI</t>
  </si>
  <si>
    <t>1775. KİŞİ ADI</t>
  </si>
  <si>
    <t>1776. KİŞİ ADI</t>
  </si>
  <si>
    <t>1777. KİŞİ ADI</t>
  </si>
  <si>
    <t>1778. KİŞİ ADI</t>
  </si>
  <si>
    <t>1779. KİŞİ ADI</t>
  </si>
  <si>
    <t>1780. KİŞİ ADI</t>
  </si>
  <si>
    <t>1781. KİŞİ ADI</t>
  </si>
  <si>
    <t>1782. KİŞİ ADI</t>
  </si>
  <si>
    <t>1783. KİŞİ ADI</t>
  </si>
  <si>
    <t>1784. KİŞİ ADI</t>
  </si>
  <si>
    <t>1785. KİŞİ ADI</t>
  </si>
  <si>
    <t>1786. KİŞİ ADI</t>
  </si>
  <si>
    <t>1787. KİŞİ ADI</t>
  </si>
  <si>
    <t>1788. KİŞİ ADI</t>
  </si>
  <si>
    <t>1789. KİŞİ ADI</t>
  </si>
  <si>
    <t>1790. KİŞİ ADI</t>
  </si>
  <si>
    <t>1791. KİŞİ ADI</t>
  </si>
  <si>
    <t>1792. KİŞİ ADI</t>
  </si>
  <si>
    <t>1793. KİŞİ ADI</t>
  </si>
  <si>
    <t>1794. KİŞİ ADI</t>
  </si>
  <si>
    <t>1795. KİŞİ ADI</t>
  </si>
  <si>
    <t>1796. KİŞİ ADI</t>
  </si>
  <si>
    <t>1797. KİŞİ ADI</t>
  </si>
  <si>
    <t>1798. KİŞİ ADI</t>
  </si>
  <si>
    <t>1799. KİŞİ ADI</t>
  </si>
  <si>
    <t>1800. KİŞİ ADI</t>
  </si>
  <si>
    <t>1801. KİŞİ ADI</t>
  </si>
  <si>
    <t>1802. KİŞİ ADI</t>
  </si>
  <si>
    <t>1803. KİŞİ ADI</t>
  </si>
  <si>
    <t>1804. KİŞİ ADI</t>
  </si>
  <si>
    <t>1805. KİŞİ ADI</t>
  </si>
  <si>
    <t>1806. KİŞİ ADI</t>
  </si>
  <si>
    <t>1807. KİŞİ ADI</t>
  </si>
  <si>
    <t>1808. KİŞİ ADI</t>
  </si>
  <si>
    <t>1809. KİŞİ ADI</t>
  </si>
  <si>
    <t>1810. KİŞİ ADI</t>
  </si>
  <si>
    <t>1811. KİŞİ ADI</t>
  </si>
  <si>
    <t>1812. KİŞİ ADI</t>
  </si>
  <si>
    <t>1813. KİŞİ ADI</t>
  </si>
  <si>
    <t>1814. KİŞİ ADI</t>
  </si>
  <si>
    <t>1815. KİŞİ ADI</t>
  </si>
  <si>
    <t>1816. KİŞİ ADI</t>
  </si>
  <si>
    <t>1817. KİŞİ ADI</t>
  </si>
  <si>
    <t>1818. KİŞİ ADI</t>
  </si>
  <si>
    <t>1819. KİŞİ ADI</t>
  </si>
  <si>
    <t>1820. KİŞİ ADI</t>
  </si>
  <si>
    <t>1821. KİŞİ ADI</t>
  </si>
  <si>
    <t>1822. KİŞİ ADI</t>
  </si>
  <si>
    <t>1823. KİŞİ ADI</t>
  </si>
  <si>
    <t>1824. KİŞİ ADI</t>
  </si>
  <si>
    <t>1825. KİŞİ ADI</t>
  </si>
  <si>
    <t>1826. KİŞİ ADI</t>
  </si>
  <si>
    <t>1827. KİŞİ ADI</t>
  </si>
  <si>
    <t>1828. KİŞİ ADI</t>
  </si>
  <si>
    <t>1829. KİŞİ ADI</t>
  </si>
  <si>
    <t>1830. KİŞİ ADI</t>
  </si>
  <si>
    <t>1831. KİŞİ ADI</t>
  </si>
  <si>
    <t>1832. KİŞİ ADI</t>
  </si>
  <si>
    <t>1833. KİŞİ ADI</t>
  </si>
  <si>
    <t>1834. KİŞİ ADI</t>
  </si>
  <si>
    <t>1835. KİŞİ ADI</t>
  </si>
  <si>
    <t>1836. KİŞİ ADI</t>
  </si>
  <si>
    <t>1837. KİŞİ ADI</t>
  </si>
  <si>
    <t>1838. KİŞİ ADI</t>
  </si>
  <si>
    <t>1839. KİŞİ ADI</t>
  </si>
  <si>
    <t>1840. KİŞİ ADI</t>
  </si>
  <si>
    <t>1841. KİŞİ ADI</t>
  </si>
  <si>
    <t>1842. KİŞİ ADI</t>
  </si>
  <si>
    <t>1843. KİŞİ ADI</t>
  </si>
  <si>
    <t>1844. KİŞİ ADI</t>
  </si>
  <si>
    <t>1845. KİŞİ ADI</t>
  </si>
  <si>
    <t>1846. KİŞİ ADI</t>
  </si>
  <si>
    <t>1847. KİŞİ ADI</t>
  </si>
  <si>
    <t>1848. KİŞİ ADI</t>
  </si>
  <si>
    <t>1849. KİŞİ ADI</t>
  </si>
  <si>
    <t>1850. KİŞİ ADI</t>
  </si>
  <si>
    <t>1851. KİŞİ ADI</t>
  </si>
  <si>
    <t>1852. KİŞİ ADI</t>
  </si>
  <si>
    <t>1853. KİŞİ ADI</t>
  </si>
  <si>
    <t>1854. KİŞİ ADI</t>
  </si>
  <si>
    <t>1855. KİŞİ ADI</t>
  </si>
  <si>
    <t>1856. KİŞİ ADI</t>
  </si>
  <si>
    <t>1857. KİŞİ ADI</t>
  </si>
  <si>
    <t>1858. KİŞİ ADI</t>
  </si>
  <si>
    <t>1859. KİŞİ ADI</t>
  </si>
  <si>
    <t>1860. KİŞİ ADI</t>
  </si>
  <si>
    <t>1861. KİŞİ ADI</t>
  </si>
  <si>
    <t>1862. KİŞİ ADI</t>
  </si>
  <si>
    <t>1863. KİŞİ ADI</t>
  </si>
  <si>
    <t>1864. KİŞİ ADI</t>
  </si>
  <si>
    <t>1865. KİŞİ ADI</t>
  </si>
  <si>
    <t>1866. KİŞİ ADI</t>
  </si>
  <si>
    <t>1867. KİŞİ ADI</t>
  </si>
  <si>
    <t>1868. KİŞİ ADI</t>
  </si>
  <si>
    <t>1869. KİŞİ ADI</t>
  </si>
  <si>
    <t>1870. KİŞİ ADI</t>
  </si>
  <si>
    <t>1871. KİŞİ ADI</t>
  </si>
  <si>
    <t>1872. KİŞİ ADI</t>
  </si>
  <si>
    <t>1873. KİŞİ ADI</t>
  </si>
  <si>
    <t>1874. KİŞİ ADI</t>
  </si>
  <si>
    <t>1875. KİŞİ ADI</t>
  </si>
  <si>
    <t>1876. KİŞİ ADI</t>
  </si>
  <si>
    <t>1877. KİŞİ ADI</t>
  </si>
  <si>
    <t>1878. KİŞİ ADI</t>
  </si>
  <si>
    <t>1879. KİŞİ ADI</t>
  </si>
  <si>
    <t>1880. KİŞİ ADI</t>
  </si>
  <si>
    <t>1881. KİŞİ ADI</t>
  </si>
  <si>
    <t>1882. KİŞİ ADI</t>
  </si>
  <si>
    <t>1883. KİŞİ ADI</t>
  </si>
  <si>
    <t>1884. KİŞİ ADI</t>
  </si>
  <si>
    <t>1885. KİŞİ ADI</t>
  </si>
  <si>
    <t>1886. KİŞİ ADI</t>
  </si>
  <si>
    <t>1887. KİŞİ ADI</t>
  </si>
  <si>
    <t>1888. KİŞİ ADI</t>
  </si>
  <si>
    <t>1889. KİŞİ ADI</t>
  </si>
  <si>
    <t>1890. KİŞİ ADI</t>
  </si>
  <si>
    <t>1891. KİŞİ ADI</t>
  </si>
  <si>
    <t>1892. KİŞİ ADI</t>
  </si>
  <si>
    <t>1893. KİŞİ ADI</t>
  </si>
  <si>
    <t>1894. KİŞİ ADI</t>
  </si>
  <si>
    <t>1895. KİŞİ ADI</t>
  </si>
  <si>
    <t>1896. KİŞİ ADI</t>
  </si>
  <si>
    <t>1897. KİŞİ ADI</t>
  </si>
  <si>
    <t>1898. KİŞİ ADI</t>
  </si>
  <si>
    <t>1899. KİŞİ ADI</t>
  </si>
  <si>
    <t>1900. KİŞİ ADI</t>
  </si>
  <si>
    <t>1901. KİŞİ ADI</t>
  </si>
  <si>
    <t>1902. KİŞİ ADI</t>
  </si>
  <si>
    <t>1903. KİŞİ ADI</t>
  </si>
  <si>
    <t>1904. KİŞİ ADI</t>
  </si>
  <si>
    <t>1905. KİŞİ ADI</t>
  </si>
  <si>
    <t>1906. KİŞİ ADI</t>
  </si>
  <si>
    <t>1907. KİŞİ ADI</t>
  </si>
  <si>
    <t>1908. KİŞİ ADI</t>
  </si>
  <si>
    <t>1909. KİŞİ ADI</t>
  </si>
  <si>
    <t>1910. KİŞİ ADI</t>
  </si>
  <si>
    <t>1911. KİŞİ ADI</t>
  </si>
  <si>
    <t>1912. KİŞİ ADI</t>
  </si>
  <si>
    <t>1913. KİŞİ ADI</t>
  </si>
  <si>
    <t>1914. KİŞİ ADI</t>
  </si>
  <si>
    <t>1915. KİŞİ ADI</t>
  </si>
  <si>
    <t>1916. KİŞİ ADI</t>
  </si>
  <si>
    <t>1917. KİŞİ ADI</t>
  </si>
  <si>
    <t>1918. KİŞİ ADI</t>
  </si>
  <si>
    <t>1919. KİŞİ ADI</t>
  </si>
  <si>
    <t>1920. KİŞİ ADI</t>
  </si>
  <si>
    <t>1921. KİŞİ ADI</t>
  </si>
  <si>
    <t>1922. KİŞİ ADI</t>
  </si>
  <si>
    <t>1923. KİŞİ ADI</t>
  </si>
  <si>
    <t>1924. KİŞİ ADI</t>
  </si>
  <si>
    <t>1925. KİŞİ ADI</t>
  </si>
  <si>
    <t>1926. KİŞİ ADI</t>
  </si>
  <si>
    <t>1927. KİŞİ ADI</t>
  </si>
  <si>
    <t>1928. KİŞİ ADI</t>
  </si>
  <si>
    <t>1929. KİŞİ ADI</t>
  </si>
  <si>
    <t>1930. KİŞİ ADI</t>
  </si>
  <si>
    <t>1931. KİŞİ ADI</t>
  </si>
  <si>
    <t>1932. KİŞİ ADI</t>
  </si>
  <si>
    <t>1933. KİŞİ ADI</t>
  </si>
  <si>
    <t>1934. KİŞİ ADI</t>
  </si>
  <si>
    <t>1935. KİŞİ ADI</t>
  </si>
  <si>
    <t>1936. KİŞİ ADI</t>
  </si>
  <si>
    <t>1937. KİŞİ ADI</t>
  </si>
  <si>
    <t>1938. KİŞİ ADI</t>
  </si>
  <si>
    <t>1939. KİŞİ ADI</t>
  </si>
  <si>
    <t>1940. KİŞİ ADI</t>
  </si>
  <si>
    <t>1941. KİŞİ ADI</t>
  </si>
  <si>
    <t>1942. KİŞİ ADI</t>
  </si>
  <si>
    <t>1943. KİŞİ ADI</t>
  </si>
  <si>
    <t>1944. KİŞİ ADI</t>
  </si>
  <si>
    <t>1945. KİŞİ ADI</t>
  </si>
  <si>
    <t>1946. KİŞİ ADI</t>
  </si>
  <si>
    <t>1947. KİŞİ ADI</t>
  </si>
  <si>
    <t>1948. KİŞİ ADI</t>
  </si>
  <si>
    <t>1949. KİŞİ ADI</t>
  </si>
  <si>
    <t>1950. KİŞİ ADI</t>
  </si>
  <si>
    <t>1951. KİŞİ ADI</t>
  </si>
  <si>
    <t>1952. KİŞİ ADI</t>
  </si>
  <si>
    <t>1953. KİŞİ ADI</t>
  </si>
  <si>
    <t>1954. KİŞİ ADI</t>
  </si>
  <si>
    <t>1955. KİŞİ ADI</t>
  </si>
  <si>
    <t>1956. KİŞİ ADI</t>
  </si>
  <si>
    <t>1957. KİŞİ ADI</t>
  </si>
  <si>
    <t>1958. KİŞİ ADI</t>
  </si>
  <si>
    <t>1959. KİŞİ ADI</t>
  </si>
  <si>
    <t>1960. KİŞİ ADI</t>
  </si>
  <si>
    <t>1961. KİŞİ ADI</t>
  </si>
  <si>
    <t>1962. KİŞİ ADI</t>
  </si>
  <si>
    <t>1963. KİŞİ ADI</t>
  </si>
  <si>
    <t>1964. KİŞİ ADI</t>
  </si>
  <si>
    <t>1965. KİŞİ ADI</t>
  </si>
  <si>
    <t>1966. KİŞİ ADI</t>
  </si>
  <si>
    <t>1967. KİŞİ ADI</t>
  </si>
  <si>
    <t>1968. KİŞİ ADI</t>
  </si>
  <si>
    <t>1969. KİŞİ ADI</t>
  </si>
  <si>
    <t>1970. KİŞİ ADI</t>
  </si>
  <si>
    <t>1971. KİŞİ ADI</t>
  </si>
  <si>
    <t>1972. KİŞİ ADI</t>
  </si>
  <si>
    <t>1973. KİŞİ ADI</t>
  </si>
  <si>
    <t>1974. KİŞİ ADI</t>
  </si>
  <si>
    <t>1975. KİŞİ ADI</t>
  </si>
  <si>
    <t>1976. KİŞİ ADI</t>
  </si>
  <si>
    <t>1977. KİŞİ ADI</t>
  </si>
  <si>
    <t>1978. KİŞİ ADI</t>
  </si>
  <si>
    <t>1979. KİŞİ ADI</t>
  </si>
  <si>
    <t>1980. KİŞİ ADI</t>
  </si>
  <si>
    <t>1981. KİŞİ ADI</t>
  </si>
  <si>
    <t>1982. KİŞİ ADI</t>
  </si>
  <si>
    <t>1983. KİŞİ ADI</t>
  </si>
  <si>
    <t>1984. KİŞİ ADI</t>
  </si>
  <si>
    <t>1985. KİŞİ ADI</t>
  </si>
  <si>
    <t>1986. KİŞİ ADI</t>
  </si>
  <si>
    <t>1987. KİŞİ ADI</t>
  </si>
  <si>
    <t>1988. KİŞİ ADI</t>
  </si>
  <si>
    <t>1989. KİŞİ ADI</t>
  </si>
  <si>
    <t>1990. KİŞİ ADI</t>
  </si>
  <si>
    <t>1991. KİŞİ ADI</t>
  </si>
  <si>
    <t>1992. KİŞİ ADI</t>
  </si>
  <si>
    <t>1993. KİŞİ ADI</t>
  </si>
  <si>
    <t>1994. KİŞİ ADI</t>
  </si>
  <si>
    <t>1995. KİŞİ ADI</t>
  </si>
  <si>
    <t>1996. KİŞİ ADI</t>
  </si>
  <si>
    <t>1997. KİŞİ ADI</t>
  </si>
  <si>
    <t>1998. KİŞİ ADI</t>
  </si>
  <si>
    <t>1999. KİŞİ ADI</t>
  </si>
  <si>
    <t>2000. KİŞİ ADI</t>
  </si>
  <si>
    <t>2001. KİŞİ ADI</t>
  </si>
  <si>
    <t>2002. KİŞİ ADI</t>
  </si>
  <si>
    <t>2003. KİŞİ ADI</t>
  </si>
  <si>
    <t>2004. KİŞİ ADI</t>
  </si>
  <si>
    <t>2005. KİŞİ ADI</t>
  </si>
  <si>
    <t>2006. KİŞİ ADI</t>
  </si>
  <si>
    <t>2007. KİŞİ ADI</t>
  </si>
  <si>
    <t>2008. KİŞİ ADI</t>
  </si>
  <si>
    <t>2009. KİŞİ ADI</t>
  </si>
  <si>
    <t>2010. KİŞİ ADI</t>
  </si>
  <si>
    <t>2011. KİŞİ ADI</t>
  </si>
  <si>
    <t>2012. KİŞİ ADI</t>
  </si>
  <si>
    <t>2013. KİŞİ ADI</t>
  </si>
  <si>
    <t>2014. KİŞİ ADI</t>
  </si>
  <si>
    <t>2015. KİŞİ ADI</t>
  </si>
  <si>
    <t>2016. KİŞİ ADI</t>
  </si>
  <si>
    <t>2017. KİŞİ ADI</t>
  </si>
  <si>
    <t>2018. KİŞİ ADI</t>
  </si>
  <si>
    <t>2019. KİŞİ ADI</t>
  </si>
  <si>
    <t>2020. KİŞİ ADI</t>
  </si>
  <si>
    <t>2021. KİŞİ ADI</t>
  </si>
  <si>
    <t>2022. KİŞİ ADI</t>
  </si>
  <si>
    <t>2023. KİŞİ ADI</t>
  </si>
  <si>
    <t>2024. KİŞİ ADI</t>
  </si>
  <si>
    <t>2025. KİŞİ ADI</t>
  </si>
  <si>
    <t>2026. KİŞİ ADI</t>
  </si>
  <si>
    <t>2027. KİŞİ ADI</t>
  </si>
  <si>
    <t>2028. KİŞİ ADI</t>
  </si>
  <si>
    <t>2029. KİŞİ ADI</t>
  </si>
  <si>
    <t>2030. KİŞİ ADI</t>
  </si>
  <si>
    <t>2031. KİŞİ ADI</t>
  </si>
  <si>
    <t>2032. KİŞİ ADI</t>
  </si>
  <si>
    <t>2033. KİŞİ ADI</t>
  </si>
  <si>
    <t>2034. KİŞİ ADI</t>
  </si>
  <si>
    <t>2035. KİŞİ ADI</t>
  </si>
  <si>
    <t>2036. KİŞİ ADI</t>
  </si>
  <si>
    <t>2037. KİŞİ ADI</t>
  </si>
  <si>
    <t>2038. KİŞİ ADI</t>
  </si>
  <si>
    <t>2039. KİŞİ ADI</t>
  </si>
  <si>
    <t>2040. KİŞİ ADI</t>
  </si>
  <si>
    <t>2041. KİŞİ ADI</t>
  </si>
  <si>
    <t>2042. KİŞİ ADI</t>
  </si>
  <si>
    <t>2043. KİŞİ ADI</t>
  </si>
  <si>
    <t>2044. KİŞİ ADI</t>
  </si>
  <si>
    <t>2045. KİŞİ ADI</t>
  </si>
  <si>
    <t>2046. KİŞİ ADI</t>
  </si>
  <si>
    <t>2047. KİŞİ ADI</t>
  </si>
  <si>
    <t>2048. KİŞİ ADI</t>
  </si>
  <si>
    <t>2049. KİŞİ ADI</t>
  </si>
  <si>
    <t>2050. KİŞİ ADI</t>
  </si>
  <si>
    <t>2051. KİŞİ ADI</t>
  </si>
  <si>
    <t>2052. KİŞİ ADI</t>
  </si>
  <si>
    <t>2053. KİŞİ ADI</t>
  </si>
  <si>
    <t>2054. KİŞİ ADI</t>
  </si>
  <si>
    <t>2055. KİŞİ ADI</t>
  </si>
  <si>
    <t>2056. KİŞİ ADI</t>
  </si>
  <si>
    <t>2057. KİŞİ ADI</t>
  </si>
  <si>
    <t>2058. KİŞİ ADI</t>
  </si>
  <si>
    <t>2059. KİŞİ ADI</t>
  </si>
  <si>
    <t>2060. KİŞİ ADI</t>
  </si>
  <si>
    <t>2061. KİŞİ ADI</t>
  </si>
  <si>
    <t>2062. KİŞİ ADI</t>
  </si>
  <si>
    <t>2063. KİŞİ ADI</t>
  </si>
  <si>
    <t>2064. KİŞİ ADI</t>
  </si>
  <si>
    <t>2065. KİŞİ ADI</t>
  </si>
  <si>
    <t>2066. KİŞİ ADI</t>
  </si>
  <si>
    <t>2067. KİŞİ ADI</t>
  </si>
  <si>
    <t>2068. KİŞİ ADI</t>
  </si>
  <si>
    <t>2069. KİŞİ ADI</t>
  </si>
  <si>
    <t>2070. KİŞİ ADI</t>
  </si>
  <si>
    <t>2071. KİŞİ ADI</t>
  </si>
  <si>
    <t>2072. KİŞİ ADI</t>
  </si>
  <si>
    <t>2073. KİŞİ ADI</t>
  </si>
  <si>
    <t>2074. KİŞİ ADI</t>
  </si>
  <si>
    <t>2075. KİŞİ ADI</t>
  </si>
  <si>
    <t>2076. KİŞİ ADI</t>
  </si>
  <si>
    <t>2077. KİŞİ ADI</t>
  </si>
  <si>
    <t>2078. KİŞİ ADI</t>
  </si>
  <si>
    <t>2079. KİŞİ ADI</t>
  </si>
  <si>
    <t>2080. KİŞİ ADI</t>
  </si>
  <si>
    <t>2081. KİŞİ ADI</t>
  </si>
  <si>
    <t>2082. KİŞİ ADI</t>
  </si>
  <si>
    <t>2083. KİŞİ ADI</t>
  </si>
  <si>
    <t>2084. KİŞİ ADI</t>
  </si>
  <si>
    <t>2085. KİŞİ ADI</t>
  </si>
  <si>
    <t>2086. KİŞİ ADI</t>
  </si>
  <si>
    <t>2087. KİŞİ ADI</t>
  </si>
  <si>
    <t>2088. KİŞİ ADI</t>
  </si>
  <si>
    <t>2089. KİŞİ ADI</t>
  </si>
  <si>
    <t>2090. KİŞİ ADI</t>
  </si>
  <si>
    <t>2091. KİŞİ ADI</t>
  </si>
  <si>
    <t>2092. KİŞİ ADI</t>
  </si>
  <si>
    <t>2093. KİŞİ ADI</t>
  </si>
  <si>
    <t>2094. KİŞİ ADI</t>
  </si>
  <si>
    <t>2095. KİŞİ ADI</t>
  </si>
  <si>
    <t>2096. KİŞİ ADI</t>
  </si>
  <si>
    <t>2097. KİŞİ ADI</t>
  </si>
  <si>
    <t>2098. KİŞİ ADI</t>
  </si>
  <si>
    <t>2099. KİŞİ ADI</t>
  </si>
  <si>
    <t>2100. KİŞİ ADI</t>
  </si>
  <si>
    <t>2101. KİŞİ ADI</t>
  </si>
  <si>
    <t>2102. KİŞİ ADI</t>
  </si>
  <si>
    <t>2103. KİŞİ ADI</t>
  </si>
  <si>
    <t>2104. KİŞİ ADI</t>
  </si>
  <si>
    <t>2105. KİŞİ ADI</t>
  </si>
  <si>
    <t>2106. KİŞİ ADI</t>
  </si>
  <si>
    <t>2107. KİŞİ ADI</t>
  </si>
  <si>
    <t>2108. KİŞİ ADI</t>
  </si>
  <si>
    <t>2109. KİŞİ ADI</t>
  </si>
  <si>
    <t>2110. KİŞİ ADI</t>
  </si>
  <si>
    <t>2111. KİŞİ ADI</t>
  </si>
  <si>
    <t>2112. KİŞİ ADI</t>
  </si>
  <si>
    <t>2113. KİŞİ ADI</t>
  </si>
  <si>
    <t>2114. KİŞİ ADI</t>
  </si>
  <si>
    <t>2115. KİŞİ ADI</t>
  </si>
  <si>
    <t>2116. KİŞİ ADI</t>
  </si>
  <si>
    <t>2117. KİŞİ ADI</t>
  </si>
  <si>
    <t>2118. KİŞİ ADI</t>
  </si>
  <si>
    <t>2119. KİŞİ ADI</t>
  </si>
  <si>
    <t>2120. KİŞİ ADI</t>
  </si>
  <si>
    <t>2121. KİŞİ ADI</t>
  </si>
  <si>
    <t>2122. KİŞİ ADI</t>
  </si>
  <si>
    <t>2123. KİŞİ ADI</t>
  </si>
  <si>
    <t>2124. KİŞİ ADI</t>
  </si>
  <si>
    <t>2125. KİŞİ ADI</t>
  </si>
  <si>
    <t>2126. KİŞİ ADI</t>
  </si>
  <si>
    <t>2127. KİŞİ ADI</t>
  </si>
  <si>
    <t>2128. KİŞİ ADI</t>
  </si>
  <si>
    <t>2129. KİŞİ ADI</t>
  </si>
  <si>
    <t>2130. KİŞİ ADI</t>
  </si>
  <si>
    <t>2131. KİŞİ ADI</t>
  </si>
  <si>
    <t>2132. KİŞİ ADI</t>
  </si>
  <si>
    <t>2133. KİŞİ ADI</t>
  </si>
  <si>
    <t>2134. KİŞİ ADI</t>
  </si>
  <si>
    <t>2135. KİŞİ ADI</t>
  </si>
  <si>
    <t>2136. KİŞİ ADI</t>
  </si>
  <si>
    <t>2137. KİŞİ ADI</t>
  </si>
  <si>
    <t>2138. KİŞİ ADI</t>
  </si>
  <si>
    <t>2139. KİŞİ ADI</t>
  </si>
  <si>
    <t>2140. KİŞİ ADI</t>
  </si>
  <si>
    <t>2141. KİŞİ ADI</t>
  </si>
  <si>
    <t>2142. KİŞİ ADI</t>
  </si>
  <si>
    <t>2143. KİŞİ ADI</t>
  </si>
  <si>
    <t>2144. KİŞİ ADI</t>
  </si>
  <si>
    <t>2145. KİŞİ ADI</t>
  </si>
  <si>
    <t>2146. KİŞİ ADI</t>
  </si>
  <si>
    <t>2147. KİŞİ ADI</t>
  </si>
  <si>
    <t>2148. KİŞİ ADI</t>
  </si>
  <si>
    <t>2149. KİŞİ ADI</t>
  </si>
  <si>
    <t>2150. KİŞİ ADI</t>
  </si>
  <si>
    <t>2151. KİŞİ ADI</t>
  </si>
  <si>
    <t>2152. KİŞİ ADI</t>
  </si>
  <si>
    <t>2153. KİŞİ ADI</t>
  </si>
  <si>
    <t>2154. KİŞİ ADI</t>
  </si>
  <si>
    <t>2155. KİŞİ ADI</t>
  </si>
  <si>
    <t>2156. KİŞİ ADI</t>
  </si>
  <si>
    <t>2157. KİŞİ ADI</t>
  </si>
  <si>
    <t>2158. KİŞİ ADI</t>
  </si>
  <si>
    <t>2159. KİŞİ ADI</t>
  </si>
  <si>
    <t>2160. KİŞİ ADI</t>
  </si>
  <si>
    <t>2161. KİŞİ ADI</t>
  </si>
  <si>
    <t>2162. KİŞİ ADI</t>
  </si>
  <si>
    <t>2163. KİŞİ ADI</t>
  </si>
  <si>
    <t>2164. KİŞİ ADI</t>
  </si>
  <si>
    <t>2165. KİŞİ ADI</t>
  </si>
  <si>
    <t>2166. KİŞİ ADI</t>
  </si>
  <si>
    <t>2167. KİŞİ ADI</t>
  </si>
  <si>
    <t>2168. KİŞİ ADI</t>
  </si>
  <si>
    <t>2169. KİŞİ ADI</t>
  </si>
  <si>
    <t>2170. KİŞİ ADI</t>
  </si>
  <si>
    <t>2171. KİŞİ ADI</t>
  </si>
  <si>
    <t>2172. KİŞİ ADI</t>
  </si>
  <si>
    <t>2173. KİŞİ ADI</t>
  </si>
  <si>
    <t>2174. KİŞİ ADI</t>
  </si>
  <si>
    <t>2175. KİŞİ ADI</t>
  </si>
  <si>
    <t>2176. KİŞİ ADI</t>
  </si>
  <si>
    <t>2177. KİŞİ ADI</t>
  </si>
  <si>
    <t>2178. KİŞİ ADI</t>
  </si>
  <si>
    <t>2179. KİŞİ ADI</t>
  </si>
  <si>
    <t>2180. KİŞİ ADI</t>
  </si>
  <si>
    <t>2181. KİŞİ ADI</t>
  </si>
  <si>
    <t>2182. KİŞİ ADI</t>
  </si>
  <si>
    <t>2183. KİŞİ ADI</t>
  </si>
  <si>
    <t>2184. KİŞİ ADI</t>
  </si>
  <si>
    <t>2185. KİŞİ ADI</t>
  </si>
  <si>
    <t>2186. KİŞİ ADI</t>
  </si>
  <si>
    <t>2187. KİŞİ ADI</t>
  </si>
  <si>
    <t>2188. KİŞİ ADI</t>
  </si>
  <si>
    <t>2189. KİŞİ ADI</t>
  </si>
  <si>
    <t>2190. KİŞİ ADI</t>
  </si>
  <si>
    <t>2191. KİŞİ ADI</t>
  </si>
  <si>
    <t>2192. KİŞİ ADI</t>
  </si>
  <si>
    <t>2193. KİŞİ ADI</t>
  </si>
  <si>
    <t>2194. KİŞİ ADI</t>
  </si>
  <si>
    <t>2195. KİŞİ ADI</t>
  </si>
  <si>
    <t>2196. KİŞİ ADI</t>
  </si>
  <si>
    <t>2197. KİŞİ ADI</t>
  </si>
  <si>
    <t>2198. KİŞİ ADI</t>
  </si>
  <si>
    <t>2199. KİŞİ ADI</t>
  </si>
  <si>
    <t>2200. KİŞİ ADI</t>
  </si>
  <si>
    <t>2201. KİŞİ ADI</t>
  </si>
  <si>
    <t>2202. KİŞİ ADI</t>
  </si>
  <si>
    <t>2203. KİŞİ ADI</t>
  </si>
  <si>
    <t>2204. KİŞİ ADI</t>
  </si>
  <si>
    <t>2205. KİŞİ ADI</t>
  </si>
  <si>
    <t>2206. KİŞİ ADI</t>
  </si>
  <si>
    <t>2207. KİŞİ ADI</t>
  </si>
  <si>
    <t>2208. KİŞİ ADI</t>
  </si>
  <si>
    <t>2209. KİŞİ ADI</t>
  </si>
  <si>
    <t>2210. KİŞİ ADI</t>
  </si>
  <si>
    <t>2211. KİŞİ ADI</t>
  </si>
  <si>
    <t>2212. KİŞİ ADI</t>
  </si>
  <si>
    <t>2213. KİŞİ ADI</t>
  </si>
  <si>
    <t>2214. KİŞİ ADI</t>
  </si>
  <si>
    <t>2215. KİŞİ ADI</t>
  </si>
  <si>
    <t>2216. KİŞİ ADI</t>
  </si>
  <si>
    <t>2217. KİŞİ ADI</t>
  </si>
  <si>
    <t>2218. KİŞİ ADI</t>
  </si>
  <si>
    <t>2219. KİŞİ ADI</t>
  </si>
  <si>
    <t>2220. KİŞİ ADI</t>
  </si>
  <si>
    <t>2221. KİŞİ ADI</t>
  </si>
  <si>
    <t>2222. KİŞİ ADI</t>
  </si>
  <si>
    <t>2223. KİŞİ ADI</t>
  </si>
  <si>
    <t>2224. KİŞİ ADI</t>
  </si>
  <si>
    <t>2225. KİŞİ ADI</t>
  </si>
  <si>
    <t>2226. KİŞİ ADI</t>
  </si>
  <si>
    <t>2227. KİŞİ ADI</t>
  </si>
  <si>
    <t>2228. KİŞİ ADI</t>
  </si>
  <si>
    <t>2229. KİŞİ ADI</t>
  </si>
  <si>
    <t>2230. KİŞİ ADI</t>
  </si>
  <si>
    <t>2231. KİŞİ ADI</t>
  </si>
  <si>
    <t>2232. KİŞİ ADI</t>
  </si>
  <si>
    <t>2233. KİŞİ ADI</t>
  </si>
  <si>
    <t>2234. KİŞİ ADI</t>
  </si>
  <si>
    <t>2235. KİŞİ ADI</t>
  </si>
  <si>
    <t>2236. KİŞİ ADI</t>
  </si>
  <si>
    <t>2237. KİŞİ ADI</t>
  </si>
  <si>
    <t>2238. KİŞİ ADI</t>
  </si>
  <si>
    <t>2239. KİŞİ ADI</t>
  </si>
  <si>
    <t>2240. KİŞİ ADI</t>
  </si>
  <si>
    <t>2241. KİŞİ ADI</t>
  </si>
  <si>
    <t>2242. KİŞİ ADI</t>
  </si>
  <si>
    <t>2243. KİŞİ ADI</t>
  </si>
  <si>
    <t>2244. KİŞİ ADI</t>
  </si>
  <si>
    <t>2245. KİŞİ ADI</t>
  </si>
  <si>
    <t>2246. KİŞİ ADI</t>
  </si>
  <si>
    <t>2247. KİŞİ ADI</t>
  </si>
  <si>
    <t>2248. KİŞİ ADI</t>
  </si>
  <si>
    <t>2249. KİŞİ ADI</t>
  </si>
  <si>
    <t>2250. KİŞİ ADI</t>
  </si>
  <si>
    <t>2251. KİŞİ ADI</t>
  </si>
  <si>
    <t>2252. KİŞİ ADI</t>
  </si>
  <si>
    <t>2253. KİŞİ ADI</t>
  </si>
  <si>
    <t>2254. KİŞİ ADI</t>
  </si>
  <si>
    <t>2255. KİŞİ ADI</t>
  </si>
  <si>
    <t>2256. KİŞİ ADI</t>
  </si>
  <si>
    <t>2257. KİŞİ ADI</t>
  </si>
  <si>
    <t>2258. KİŞİ ADI</t>
  </si>
  <si>
    <t>2259. KİŞİ ADI</t>
  </si>
  <si>
    <t>2260. KİŞİ ADI</t>
  </si>
  <si>
    <t>2261. KİŞİ ADI</t>
  </si>
  <si>
    <t>2262. KİŞİ ADI</t>
  </si>
  <si>
    <t>2263. KİŞİ ADI</t>
  </si>
  <si>
    <t>2264. KİŞİ ADI</t>
  </si>
  <si>
    <t>2265. KİŞİ ADI</t>
  </si>
  <si>
    <t>2266. KİŞİ ADI</t>
  </si>
  <si>
    <t>2267. KİŞİ ADI</t>
  </si>
  <si>
    <t>2268. KİŞİ ADI</t>
  </si>
  <si>
    <t>2269. KİŞİ ADI</t>
  </si>
  <si>
    <t>2270. KİŞİ ADI</t>
  </si>
  <si>
    <t>2271. KİŞİ ADI</t>
  </si>
  <si>
    <t>2272. KİŞİ ADI</t>
  </si>
  <si>
    <t>2273. KİŞİ ADI</t>
  </si>
  <si>
    <t>2274. KİŞİ ADI</t>
  </si>
  <si>
    <t>2275. KİŞİ ADI</t>
  </si>
  <si>
    <t>2276. KİŞİ ADI</t>
  </si>
  <si>
    <t>2277. KİŞİ ADI</t>
  </si>
  <si>
    <t>2278. KİŞİ ADI</t>
  </si>
  <si>
    <t>2279. KİŞİ ADI</t>
  </si>
  <si>
    <t>2280. KİŞİ ADI</t>
  </si>
  <si>
    <t>2281. KİŞİ ADI</t>
  </si>
  <si>
    <t>2282. KİŞİ ADI</t>
  </si>
  <si>
    <t>2283. KİŞİ ADI</t>
  </si>
  <si>
    <t>2284. KİŞİ ADI</t>
  </si>
  <si>
    <t>2285. KİŞİ ADI</t>
  </si>
  <si>
    <t>2286. KİŞİ ADI</t>
  </si>
  <si>
    <t>2287. KİŞİ ADI</t>
  </si>
  <si>
    <t>2288. KİŞİ ADI</t>
  </si>
  <si>
    <t>2289. KİŞİ ADI</t>
  </si>
  <si>
    <t>2290. KİŞİ ADI</t>
  </si>
  <si>
    <t>2291. KİŞİ ADI</t>
  </si>
  <si>
    <t>2292. KİŞİ ADI</t>
  </si>
  <si>
    <t>2293. KİŞİ ADI</t>
  </si>
  <si>
    <t>2294. KİŞİ ADI</t>
  </si>
  <si>
    <t>2295. KİŞİ ADI</t>
  </si>
  <si>
    <t>2296. KİŞİ ADI</t>
  </si>
  <si>
    <t>2297. KİŞİ ADI</t>
  </si>
  <si>
    <t>2298. KİŞİ ADI</t>
  </si>
  <si>
    <t>2299. KİŞİ ADI</t>
  </si>
  <si>
    <t>2300. KİŞİ ADI</t>
  </si>
  <si>
    <t>2301. KİŞİ ADI</t>
  </si>
  <si>
    <t>2302. KİŞİ ADI</t>
  </si>
  <si>
    <t>2303. KİŞİ ADI</t>
  </si>
  <si>
    <t>2304. KİŞİ ADI</t>
  </si>
  <si>
    <t>2305. KİŞİ ADI</t>
  </si>
  <si>
    <t>2306. KİŞİ ADI</t>
  </si>
  <si>
    <t>2307. KİŞİ ADI</t>
  </si>
  <si>
    <t>2308. KİŞİ ADI</t>
  </si>
  <si>
    <t>2309. KİŞİ ADI</t>
  </si>
  <si>
    <t>2310. KİŞİ ADI</t>
  </si>
  <si>
    <t>2311. KİŞİ ADI</t>
  </si>
  <si>
    <t>2312. KİŞİ ADI</t>
  </si>
  <si>
    <t>2313. KİŞİ ADI</t>
  </si>
  <si>
    <t>2314. KİŞİ ADI</t>
  </si>
  <si>
    <t>2315. KİŞİ ADI</t>
  </si>
  <si>
    <t>2316. KİŞİ ADI</t>
  </si>
  <si>
    <t>2317. KİŞİ ADI</t>
  </si>
  <si>
    <t>2318. KİŞİ ADI</t>
  </si>
  <si>
    <t>2319. KİŞİ ADI</t>
  </si>
  <si>
    <t>2320. KİŞİ ADI</t>
  </si>
  <si>
    <t>2321. KİŞİ ADI</t>
  </si>
  <si>
    <t>2322. KİŞİ ADI</t>
  </si>
  <si>
    <t>2323. KİŞİ ADI</t>
  </si>
  <si>
    <t>2324. KİŞİ ADI</t>
  </si>
  <si>
    <t>2325. KİŞİ ADI</t>
  </si>
  <si>
    <t>2326. KİŞİ ADI</t>
  </si>
  <si>
    <t>2327. KİŞİ ADI</t>
  </si>
  <si>
    <t>2328. KİŞİ ADI</t>
  </si>
  <si>
    <t>2329. KİŞİ ADI</t>
  </si>
  <si>
    <t>2330. KİŞİ ADI</t>
  </si>
  <si>
    <t>2331. KİŞİ ADI</t>
  </si>
  <si>
    <t>2332. KİŞİ ADI</t>
  </si>
  <si>
    <t>2333. KİŞİ ADI</t>
  </si>
  <si>
    <t>2334. KİŞİ ADI</t>
  </si>
  <si>
    <t>2335. KİŞİ ADI</t>
  </si>
  <si>
    <t>2336. KİŞİ ADI</t>
  </si>
  <si>
    <t>2337. KİŞİ ADI</t>
  </si>
  <si>
    <t>2338. KİŞİ ADI</t>
  </si>
  <si>
    <t>2339. KİŞİ ADI</t>
  </si>
  <si>
    <t>2340. KİŞİ ADI</t>
  </si>
  <si>
    <t>2341. KİŞİ ADI</t>
  </si>
  <si>
    <t>2342. KİŞİ ADI</t>
  </si>
  <si>
    <t>2343. KİŞİ ADI</t>
  </si>
  <si>
    <t>2344. KİŞİ ADI</t>
  </si>
  <si>
    <t>2345. KİŞİ ADI</t>
  </si>
  <si>
    <t>2346. KİŞİ ADI</t>
  </si>
  <si>
    <t>2347. KİŞİ ADI</t>
  </si>
  <si>
    <t>2348. KİŞİ ADI</t>
  </si>
  <si>
    <t>2349. KİŞİ ADI</t>
  </si>
  <si>
    <t>2350. KİŞİ ADI</t>
  </si>
  <si>
    <t>2351. KİŞİ ADI</t>
  </si>
  <si>
    <t>2352. KİŞİ ADI</t>
  </si>
  <si>
    <t>2353. KİŞİ ADI</t>
  </si>
  <si>
    <t>2354. KİŞİ ADI</t>
  </si>
  <si>
    <t>2355. KİŞİ ADI</t>
  </si>
  <si>
    <t>2356. KİŞİ ADI</t>
  </si>
  <si>
    <t>2357. KİŞİ ADI</t>
  </si>
  <si>
    <t>2358. KİŞİ ADI</t>
  </si>
  <si>
    <t>2359. KİŞİ ADI</t>
  </si>
  <si>
    <t>2360. KİŞİ ADI</t>
  </si>
  <si>
    <t>2361. KİŞİ ADI</t>
  </si>
  <si>
    <t>2362. KİŞİ ADI</t>
  </si>
  <si>
    <t>2363. KİŞİ ADI</t>
  </si>
  <si>
    <t>2364. KİŞİ ADI</t>
  </si>
  <si>
    <t>2365. KİŞİ ADI</t>
  </si>
  <si>
    <t>2366. KİŞİ ADI</t>
  </si>
  <si>
    <t>2367. KİŞİ ADI</t>
  </si>
  <si>
    <t>2368. KİŞİ ADI</t>
  </si>
  <si>
    <t>2369. KİŞİ ADI</t>
  </si>
  <si>
    <t>2370. KİŞİ ADI</t>
  </si>
  <si>
    <t>2371. KİŞİ ADI</t>
  </si>
  <si>
    <t>2372. KİŞİ ADI</t>
  </si>
  <si>
    <t>2373. KİŞİ ADI</t>
  </si>
  <si>
    <t>2374. KİŞİ ADI</t>
  </si>
  <si>
    <t>2375. KİŞİ ADI</t>
  </si>
  <si>
    <t>2376. KİŞİ ADI</t>
  </si>
  <si>
    <t>2377. KİŞİ ADI</t>
  </si>
  <si>
    <t>2378. KİŞİ ADI</t>
  </si>
  <si>
    <t>2379. KİŞİ ADI</t>
  </si>
  <si>
    <t>2380. KİŞİ ADI</t>
  </si>
  <si>
    <t>2381. KİŞİ ADI</t>
  </si>
  <si>
    <t>2382. KİŞİ ADI</t>
  </si>
  <si>
    <t>2383. KİŞİ ADI</t>
  </si>
  <si>
    <t>2384. KİŞİ ADI</t>
  </si>
  <si>
    <t>2385. KİŞİ ADI</t>
  </si>
  <si>
    <t>2386. KİŞİ ADI</t>
  </si>
  <si>
    <t>2387. KİŞİ ADI</t>
  </si>
  <si>
    <t>2388. KİŞİ ADI</t>
  </si>
  <si>
    <t>2389. KİŞİ ADI</t>
  </si>
  <si>
    <t>2390. KİŞİ ADI</t>
  </si>
  <si>
    <t>2391. KİŞİ ADI</t>
  </si>
  <si>
    <t>2392. KİŞİ ADI</t>
  </si>
  <si>
    <t>2393. KİŞİ ADI</t>
  </si>
  <si>
    <t>2394. KİŞİ ADI</t>
  </si>
  <si>
    <t>2395. KİŞİ ADI</t>
  </si>
  <si>
    <t>2396. KİŞİ ADI</t>
  </si>
  <si>
    <t>2397. KİŞİ ADI</t>
  </si>
  <si>
    <t>2398. KİŞİ ADI</t>
  </si>
  <si>
    <t>2399. KİŞİ ADI</t>
  </si>
  <si>
    <t>2400. KİŞİ ADI</t>
  </si>
  <si>
    <t>2401. KİŞİ ADI</t>
  </si>
  <si>
    <t>2402. KİŞİ ADI</t>
  </si>
  <si>
    <t>2403. KİŞİ ADI</t>
  </si>
  <si>
    <t>2404. KİŞİ ADI</t>
  </si>
  <si>
    <t>2405. KİŞİ ADI</t>
  </si>
  <si>
    <t>2406. KİŞİ ADI</t>
  </si>
  <si>
    <t>2407. KİŞİ ADI</t>
  </si>
  <si>
    <t>2408. KİŞİ ADI</t>
  </si>
  <si>
    <t>2409. KİŞİ ADI</t>
  </si>
  <si>
    <t>2410. KİŞİ ADI</t>
  </si>
  <si>
    <t>2411. KİŞİ ADI</t>
  </si>
  <si>
    <t>2412. KİŞİ ADI</t>
  </si>
  <si>
    <t>2413. KİŞİ ADI</t>
  </si>
  <si>
    <t>2414. KİŞİ ADI</t>
  </si>
  <si>
    <t>2415. KİŞİ ADI</t>
  </si>
  <si>
    <t>2416. KİŞİ ADI</t>
  </si>
  <si>
    <t>2417. KİŞİ ADI</t>
  </si>
  <si>
    <t>2418. KİŞİ ADI</t>
  </si>
  <si>
    <t>2419. KİŞİ ADI</t>
  </si>
  <si>
    <t>2420. KİŞİ ADI</t>
  </si>
  <si>
    <t>2421. KİŞİ ADI</t>
  </si>
  <si>
    <t>2422. KİŞİ ADI</t>
  </si>
  <si>
    <t>2423. KİŞİ ADI</t>
  </si>
  <si>
    <t>2424. KİŞİ ADI</t>
  </si>
  <si>
    <t>2425. KİŞİ ADI</t>
  </si>
  <si>
    <t>2426. KİŞİ ADI</t>
  </si>
  <si>
    <t>2427. KİŞİ ADI</t>
  </si>
  <si>
    <t>2428. KİŞİ ADI</t>
  </si>
  <si>
    <t>2429. KİŞİ ADI</t>
  </si>
  <si>
    <t>2430. KİŞİ ADI</t>
  </si>
  <si>
    <t>2431. KİŞİ ADI</t>
  </si>
  <si>
    <t>2432. KİŞİ ADI</t>
  </si>
  <si>
    <t>2433. KİŞİ ADI</t>
  </si>
  <si>
    <t>2434. KİŞİ ADI</t>
  </si>
  <si>
    <t>2435. KİŞİ ADI</t>
  </si>
  <si>
    <t>2436. KİŞİ ADI</t>
  </si>
  <si>
    <t>2437. KİŞİ ADI</t>
  </si>
  <si>
    <t>2438. KİŞİ ADI</t>
  </si>
  <si>
    <t>2439. KİŞİ ADI</t>
  </si>
  <si>
    <t>2440. KİŞİ ADI</t>
  </si>
  <si>
    <t>2441. KİŞİ ADI</t>
  </si>
  <si>
    <t>2442. KİŞİ ADI</t>
  </si>
  <si>
    <t>2443. KİŞİ ADI</t>
  </si>
  <si>
    <t>2444. KİŞİ ADI</t>
  </si>
  <si>
    <t>2445. KİŞİ ADI</t>
  </si>
  <si>
    <t>2446. KİŞİ ADI</t>
  </si>
  <si>
    <t>2447. KİŞİ ADI</t>
  </si>
  <si>
    <t>2448. KİŞİ ADI</t>
  </si>
  <si>
    <t>2449. KİŞİ ADI</t>
  </si>
  <si>
    <t>2450. KİŞİ ADI</t>
  </si>
  <si>
    <t>2451. KİŞİ ADI</t>
  </si>
  <si>
    <t>2452. KİŞİ ADI</t>
  </si>
  <si>
    <t>2453. KİŞİ ADI</t>
  </si>
  <si>
    <t>2454. KİŞİ ADI</t>
  </si>
  <si>
    <t>2455. KİŞİ ADI</t>
  </si>
  <si>
    <t>2456. KİŞİ ADI</t>
  </si>
  <si>
    <t>2457. KİŞİ ADI</t>
  </si>
  <si>
    <t>2458. KİŞİ ADI</t>
  </si>
  <si>
    <t>2459. KİŞİ ADI</t>
  </si>
  <si>
    <t>2460. KİŞİ ADI</t>
  </si>
  <si>
    <t>2461. KİŞİ ADI</t>
  </si>
  <si>
    <t>2462. KİŞİ ADI</t>
  </si>
  <si>
    <t>2463. KİŞİ ADI</t>
  </si>
  <si>
    <t>2464. KİŞİ ADI</t>
  </si>
  <si>
    <t>2465. KİŞİ ADI</t>
  </si>
  <si>
    <t>2466. KİŞİ ADI</t>
  </si>
  <si>
    <t>2467. KİŞİ ADI</t>
  </si>
  <si>
    <t>2468. KİŞİ ADI</t>
  </si>
  <si>
    <t>2469. KİŞİ ADI</t>
  </si>
  <si>
    <t>2470. KİŞİ ADI</t>
  </si>
  <si>
    <t>2471. KİŞİ ADI</t>
  </si>
  <si>
    <t>2472. KİŞİ ADI</t>
  </si>
  <si>
    <t>2473. KİŞİ ADI</t>
  </si>
  <si>
    <t>2474. KİŞİ ADI</t>
  </si>
  <si>
    <t>2475. KİŞİ ADI</t>
  </si>
  <si>
    <t>2476. KİŞİ ADI</t>
  </si>
  <si>
    <t>2477. KİŞİ ADI</t>
  </si>
  <si>
    <t>2478. KİŞİ ADI</t>
  </si>
  <si>
    <t>2479. KİŞİ ADI</t>
  </si>
  <si>
    <t>2480. KİŞİ ADI</t>
  </si>
  <si>
    <t>2481. KİŞİ ADI</t>
  </si>
  <si>
    <t>2482. KİŞİ ADI</t>
  </si>
  <si>
    <t>2483. KİŞİ ADI</t>
  </si>
  <si>
    <t>2484. KİŞİ ADI</t>
  </si>
  <si>
    <t>2485. KİŞİ ADI</t>
  </si>
  <si>
    <t>2486. KİŞİ ADI</t>
  </si>
  <si>
    <t>2487. KİŞİ ADI</t>
  </si>
  <si>
    <t>2488. KİŞİ ADI</t>
  </si>
  <si>
    <t>2489. KİŞİ ADI</t>
  </si>
  <si>
    <t>2490. KİŞİ ADI</t>
  </si>
  <si>
    <t>2491. KİŞİ ADI</t>
  </si>
  <si>
    <t>2492. KİŞİ ADI</t>
  </si>
  <si>
    <t>2493. KİŞİ ADI</t>
  </si>
  <si>
    <t>2494. KİŞİ ADI</t>
  </si>
  <si>
    <t>2495. KİŞİ ADI</t>
  </si>
  <si>
    <t>2496. KİŞİ ADI</t>
  </si>
  <si>
    <t>2497. KİŞİ ADI</t>
  </si>
  <si>
    <t>2498. KİŞİ ADI</t>
  </si>
  <si>
    <t>2499. KİŞİ ADI</t>
  </si>
  <si>
    <t>2500. KİŞİ ADI</t>
  </si>
  <si>
    <t>2501. KİŞİ ADI</t>
  </si>
  <si>
    <t>2502. KİŞİ ADI</t>
  </si>
  <si>
    <t>2503. KİŞİ ADI</t>
  </si>
  <si>
    <t>2504. KİŞİ ADI</t>
  </si>
  <si>
    <t>2505. KİŞİ ADI</t>
  </si>
  <si>
    <t>2506. KİŞİ ADI</t>
  </si>
  <si>
    <t>2507. KİŞİ ADI</t>
  </si>
  <si>
    <t>2508. KİŞİ ADI</t>
  </si>
  <si>
    <t>2509. KİŞİ ADI</t>
  </si>
  <si>
    <t>2510. KİŞİ ADI</t>
  </si>
  <si>
    <t>2511. KİŞİ ADI</t>
  </si>
  <si>
    <t>2512. KİŞİ ADI</t>
  </si>
  <si>
    <t>2513. KİŞİ ADI</t>
  </si>
  <si>
    <t>2514. KİŞİ ADI</t>
  </si>
  <si>
    <t>2515. KİŞİ ADI</t>
  </si>
  <si>
    <t>2516. KİŞİ ADI</t>
  </si>
  <si>
    <t>2517. KİŞİ ADI</t>
  </si>
  <si>
    <t>2518. KİŞİ ADI</t>
  </si>
  <si>
    <t>2519. KİŞİ ADI</t>
  </si>
  <si>
    <t>2520. KİŞİ ADI</t>
  </si>
  <si>
    <t>2521. KİŞİ ADI</t>
  </si>
  <si>
    <t>2522. KİŞİ ADI</t>
  </si>
  <si>
    <t>2523. KİŞİ ADI</t>
  </si>
  <si>
    <t>2524. KİŞİ ADI</t>
  </si>
  <si>
    <t>2525. KİŞİ ADI</t>
  </si>
  <si>
    <t>2526. KİŞİ ADI</t>
  </si>
  <si>
    <t>2527. KİŞİ ADI</t>
  </si>
  <si>
    <t>2528. KİŞİ ADI</t>
  </si>
  <si>
    <t>2529. KİŞİ ADI</t>
  </si>
  <si>
    <t>2530. KİŞİ ADI</t>
  </si>
  <si>
    <t>2531. KİŞİ ADI</t>
  </si>
  <si>
    <t>2532. KİŞİ ADI</t>
  </si>
  <si>
    <t>2533. KİŞİ ADI</t>
  </si>
  <si>
    <t>2534. KİŞİ ADI</t>
  </si>
  <si>
    <t>2535. KİŞİ ADI</t>
  </si>
  <si>
    <t>2536. KİŞİ ADI</t>
  </si>
  <si>
    <t>2537. KİŞİ ADI</t>
  </si>
  <si>
    <t>2538. KİŞİ ADI</t>
  </si>
  <si>
    <t>2539. KİŞİ ADI</t>
  </si>
  <si>
    <t>2540. KİŞİ ADI</t>
  </si>
  <si>
    <t>2541. KİŞİ ADI</t>
  </si>
  <si>
    <t>2542. KİŞİ ADI</t>
  </si>
  <si>
    <t>2543. KİŞİ ADI</t>
  </si>
  <si>
    <t>2544. KİŞİ ADI</t>
  </si>
  <si>
    <t>2545. KİŞİ ADI</t>
  </si>
  <si>
    <t>2546. KİŞİ ADI</t>
  </si>
  <si>
    <t>2547. KİŞİ ADI</t>
  </si>
  <si>
    <t>2548. KİŞİ ADI</t>
  </si>
  <si>
    <t>2549. KİŞİ ADI</t>
  </si>
  <si>
    <t>2550. KİŞİ ADI</t>
  </si>
  <si>
    <t>2551. KİŞİ ADI</t>
  </si>
  <si>
    <t>2552. KİŞİ ADI</t>
  </si>
  <si>
    <t>2553. KİŞİ ADI</t>
  </si>
  <si>
    <t>2554. KİŞİ ADI</t>
  </si>
  <si>
    <t>2555. KİŞİ ADI</t>
  </si>
  <si>
    <t>2556. KİŞİ ADI</t>
  </si>
  <si>
    <t>2557. KİŞİ ADI</t>
  </si>
  <si>
    <t>2558. KİŞİ ADI</t>
  </si>
  <si>
    <t>2559. KİŞİ ADI</t>
  </si>
  <si>
    <t>2560. KİŞİ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</si>
</sst>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"/>
    <numFmt numFmtId="166" formatCode="#,##0.00\ &quot;TL&quot;"/>
  </numFmts>
  <fonts count="17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8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10" fillId="0" borderId="0">
      <alignment vertical="center"/>
    </xf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16" fontId="5" fillId="0" borderId="4" xfId="0" quotePrefix="1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 wrapText="1"/>
    </xf>
    <xf numFmtId="49" fontId="5" fillId="0" borderId="4" xfId="0" quotePrefix="1" applyNumberFormat="1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10" fontId="5" fillId="0" borderId="14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7" fillId="0" borderId="0" xfId="0" applyFont="1"/>
    <xf numFmtId="166" fontId="7" fillId="0" borderId="6" xfId="0" applyNumberFormat="1" applyFont="1" applyBorder="1"/>
    <xf numFmtId="166" fontId="7" fillId="0" borderId="3" xfId="0" applyNumberFormat="1" applyFont="1" applyBorder="1"/>
    <xf numFmtId="166" fontId="7" fillId="0" borderId="13" xfId="0" applyNumberFormat="1" applyFont="1" applyBorder="1"/>
    <xf numFmtId="166" fontId="7" fillId="0" borderId="15" xfId="0" applyNumberFormat="1" applyFont="1" applyBorder="1"/>
    <xf numFmtId="166" fontId="7" fillId="0" borderId="16" xfId="0" applyNumberFormat="1" applyFont="1" applyBorder="1"/>
    <xf numFmtId="166" fontId="7" fillId="0" borderId="4" xfId="0" applyNumberFormat="1" applyFont="1" applyBorder="1"/>
    <xf numFmtId="166" fontId="7" fillId="0" borderId="0" xfId="0" applyNumberFormat="1" applyFont="1"/>
    <xf numFmtId="0" fontId="6" fillId="2" borderId="1" xfId="6" applyNumberFormat="1" applyFont="1" applyFill="1" applyBorder="1" applyAlignment="1">
      <alignment horizontal="center" vertical="center" wrapText="1"/>
    </xf>
    <xf numFmtId="49" fontId="6" fillId="2" borderId="1" xfId="6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3" fillId="0" borderId="0" xfId="16" applyAlignment="1">
      <alignment vertical="center"/>
    </xf>
    <xf numFmtId="9" fontId="6" fillId="0" borderId="19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1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  <xf numFmtId="0" fontId="15" fillId="0" borderId="1" xfId="5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5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5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16" fontId="6" fillId="0" borderId="1" xfId="6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17">
    <cellStyle name="Köprü" xfId="16" builtinId="8"/>
    <cellStyle name="Normal" xfId="0" builtinId="0"/>
    <cellStyle name="Normal 10" xfId="4"/>
    <cellStyle name="Normal 10 2" xfId="10"/>
    <cellStyle name="Normal 11" xfId="9"/>
    <cellStyle name="Normal 2" xfId="2"/>
    <cellStyle name="Normal 2 2" xfId="5"/>
    <cellStyle name="Normal 3" xfId="3"/>
    <cellStyle name="Normal 3 2" xfId="11"/>
    <cellStyle name="Normal 4" xfId="1"/>
    <cellStyle name="Normal 5" xfId="8"/>
    <cellStyle name="Normal 5 2" xfId="12"/>
    <cellStyle name="Normal 6" xfId="13"/>
    <cellStyle name="Normal 7" xfId="14"/>
    <cellStyle name="Normal 8" xfId="15"/>
    <cellStyle name="Normal 9" xfId="7"/>
    <cellStyle name="Normal_Sayfa1 2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3157</xdr:row>
      <xdr:rowOff>0</xdr:rowOff>
    </xdr:from>
    <xdr:to>
      <xdr:col>2</xdr:col>
      <xdr:colOff>228600</xdr:colOff>
      <xdr:row>3159</xdr:row>
      <xdr:rowOff>192639</xdr:rowOff>
    </xdr:to>
    <xdr:sp macro="" textlink="">
      <xdr:nvSpPr>
        <xdr:cNvPr id="6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1504950" y="118948200"/>
          <a:ext cx="228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3157</xdr:row>
      <xdr:rowOff>0</xdr:rowOff>
    </xdr:from>
    <xdr:to>
      <xdr:col>2</xdr:col>
      <xdr:colOff>228600</xdr:colOff>
      <xdr:row>3158</xdr:row>
      <xdr:rowOff>18593</xdr:rowOff>
    </xdr:to>
    <xdr:sp macro="" textlink="">
      <xdr:nvSpPr>
        <xdr:cNvPr id="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504950" y="126091950"/>
          <a:ext cx="228600" cy="228601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3389</xdr:row>
      <xdr:rowOff>0</xdr:rowOff>
    </xdr:from>
    <xdr:to>
      <xdr:col>3</xdr:col>
      <xdr:colOff>1818098</xdr:colOff>
      <xdr:row>3389</xdr:row>
      <xdr:rowOff>491543</xdr:rowOff>
    </xdr:to>
    <xdr:sp macro="" textlink="">
      <xdr:nvSpPr>
        <xdr:cNvPr id="10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1219200" y="217208100"/>
          <a:ext cx="228600" cy="2952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3389</xdr:row>
      <xdr:rowOff>0</xdr:rowOff>
    </xdr:from>
    <xdr:to>
      <xdr:col>3</xdr:col>
      <xdr:colOff>1818098</xdr:colOff>
      <xdr:row>3389</xdr:row>
      <xdr:rowOff>168816</xdr:rowOff>
    </xdr:to>
    <xdr:sp macro="" textlink="">
      <xdr:nvSpPr>
        <xdr:cNvPr id="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219200" y="231105075"/>
          <a:ext cx="2286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3170</xdr:row>
      <xdr:rowOff>228600</xdr:rowOff>
    </xdr:from>
    <xdr:to>
      <xdr:col>2</xdr:col>
      <xdr:colOff>228600</xdr:colOff>
      <xdr:row>3171</xdr:row>
      <xdr:rowOff>161926</xdr:rowOff>
    </xdr:to>
    <xdr:sp macro="" textlink="">
      <xdr:nvSpPr>
        <xdr:cNvPr id="8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0" y="13001625"/>
          <a:ext cx="228600" cy="31432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3190</xdr:row>
      <xdr:rowOff>219075</xdr:rowOff>
    </xdr:from>
    <xdr:to>
      <xdr:col>2</xdr:col>
      <xdr:colOff>228600</xdr:colOff>
      <xdr:row>3191</xdr:row>
      <xdr:rowOff>123825</xdr:rowOff>
    </xdr:to>
    <xdr:sp macro="" textlink="">
      <xdr:nvSpPr>
        <xdr:cNvPr id="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23660100"/>
          <a:ext cx="228600" cy="2857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3389</xdr:row>
      <xdr:rowOff>0</xdr:rowOff>
    </xdr:from>
    <xdr:to>
      <xdr:col>2</xdr:col>
      <xdr:colOff>228600</xdr:colOff>
      <xdr:row>3389</xdr:row>
      <xdr:rowOff>192641</xdr:rowOff>
    </xdr:to>
    <xdr:sp macro="" textlink="">
      <xdr:nvSpPr>
        <xdr:cNvPr id="11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133445250"/>
          <a:ext cx="228600" cy="27622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3389</xdr:row>
      <xdr:rowOff>0</xdr:rowOff>
    </xdr:from>
    <xdr:to>
      <xdr:col>3</xdr:col>
      <xdr:colOff>228600</xdr:colOff>
      <xdr:row>3389</xdr:row>
      <xdr:rowOff>328130</xdr:rowOff>
    </xdr:to>
    <xdr:sp macro="" textlink="">
      <xdr:nvSpPr>
        <xdr:cNvPr id="13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5429250" y="275672550"/>
          <a:ext cx="228600" cy="3238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3389</xdr:row>
      <xdr:rowOff>0</xdr:rowOff>
    </xdr:from>
    <xdr:to>
      <xdr:col>3</xdr:col>
      <xdr:colOff>228600</xdr:colOff>
      <xdr:row>3389</xdr:row>
      <xdr:rowOff>135491</xdr:rowOff>
    </xdr:to>
    <xdr:sp macro="" textlink="">
      <xdr:nvSpPr>
        <xdr:cNvPr id="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5429250" y="287474025"/>
          <a:ext cx="228600" cy="2952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3389</xdr:row>
      <xdr:rowOff>0</xdr:rowOff>
    </xdr:from>
    <xdr:to>
      <xdr:col>3</xdr:col>
      <xdr:colOff>914400</xdr:colOff>
      <xdr:row>3389</xdr:row>
      <xdr:rowOff>192641</xdr:rowOff>
    </xdr:to>
    <xdr:sp macro="" textlink="">
      <xdr:nvSpPr>
        <xdr:cNvPr id="15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5429250" y="3404044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3389</xdr:row>
      <xdr:rowOff>0</xdr:rowOff>
    </xdr:from>
    <xdr:to>
      <xdr:col>3</xdr:col>
      <xdr:colOff>228600</xdr:colOff>
      <xdr:row>3389</xdr:row>
      <xdr:rowOff>192641</xdr:rowOff>
    </xdr:to>
    <xdr:sp macro="" textlink="">
      <xdr:nvSpPr>
        <xdr:cNvPr id="16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5429250" y="403840950"/>
          <a:ext cx="228600" cy="2857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3389</xdr:row>
      <xdr:rowOff>0</xdr:rowOff>
    </xdr:from>
    <xdr:to>
      <xdr:col>2</xdr:col>
      <xdr:colOff>228600</xdr:colOff>
      <xdr:row>3389</xdr:row>
      <xdr:rowOff>328130</xdr:rowOff>
    </xdr:to>
    <xdr:sp macro="" textlink="">
      <xdr:nvSpPr>
        <xdr:cNvPr id="17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1657350" y="275672550"/>
          <a:ext cx="228600" cy="3238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3389</xdr:row>
      <xdr:rowOff>0</xdr:rowOff>
    </xdr:from>
    <xdr:to>
      <xdr:col>2</xdr:col>
      <xdr:colOff>228600</xdr:colOff>
      <xdr:row>3389</xdr:row>
      <xdr:rowOff>135491</xdr:rowOff>
    </xdr:to>
    <xdr:sp macro="" textlink="">
      <xdr:nvSpPr>
        <xdr:cNvPr id="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657350" y="287474025"/>
          <a:ext cx="228600" cy="2952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3389</xdr:row>
      <xdr:rowOff>0</xdr:rowOff>
    </xdr:from>
    <xdr:to>
      <xdr:col>2</xdr:col>
      <xdr:colOff>228600</xdr:colOff>
      <xdr:row>3389</xdr:row>
      <xdr:rowOff>192641</xdr:rowOff>
    </xdr:to>
    <xdr:sp macro="" textlink="">
      <xdr:nvSpPr>
        <xdr:cNvPr id="19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1657350" y="403840950"/>
          <a:ext cx="228600" cy="2857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34"/>
  <sheetViews>
    <sheetView tabSelected="1" zoomScale="89" zoomScaleNormal="89" workbookViewId="0">
      <selection activeCell="H3" sqref="H3"/>
    </sheetView>
  </sheetViews>
  <sheetFormatPr defaultRowHeight="15" x14ac:dyDescent="0.25"/>
  <cols>
    <col min="1" max="1" width="11" style="77" customWidth="1"/>
    <col min="2" max="2" width="10" style="39" customWidth="1"/>
    <col min="3" max="3" width="50.7109375" style="39" customWidth="1"/>
    <col min="4" max="4" width="44.85546875" style="39" customWidth="1"/>
    <col min="5" max="5" width="33.28515625" style="39" customWidth="1"/>
    <col min="6" max="6" width="26.85546875" style="39" customWidth="1"/>
    <col min="7" max="7" width="21.5703125" style="39" customWidth="1"/>
    <col min="8" max="16384" width="9.140625" style="39"/>
  </cols>
  <sheetData>
    <row r="1" spans="1:7" x14ac:dyDescent="0.25">
      <c r="A1" s="73"/>
      <c r="B1" s="80" t="s">
        <v>21</v>
      </c>
      <c r="C1" s="81"/>
      <c r="D1" s="81"/>
      <c r="E1" s="81"/>
      <c r="F1" s="81"/>
      <c r="G1" s="21"/>
    </row>
    <row r="2" spans="1:7" x14ac:dyDescent="0.25">
      <c r="A2" s="74"/>
      <c r="B2" s="19" t="s">
        <v>0</v>
      </c>
      <c r="C2" s="52"/>
      <c r="D2" s="52"/>
      <c r="E2" s="52"/>
      <c r="F2" s="20"/>
      <c r="G2" s="21"/>
    </row>
    <row r="3" spans="1:7" ht="45" x14ac:dyDescent="0.25">
      <c r="A3" s="74" t="s">
        <v>1</v>
      </c>
      <c r="B3" s="19" t="s">
        <v>2</v>
      </c>
      <c r="C3" s="52" t="s">
        <v>29</v>
      </c>
      <c r="D3" s="52" t="s">
        <v>3</v>
      </c>
      <c r="E3" s="52" t="s">
        <v>31</v>
      </c>
      <c r="F3" s="20" t="s">
        <v>4</v>
      </c>
      <c r="G3" s="21" t="s">
        <v>5</v>
      </c>
    </row>
    <row r="4" spans="1:7" ht="45" x14ac:dyDescent="0.25">
      <c r="A4" s="74"/>
      <c r="B4" s="24" t="s">
        <v>6</v>
      </c>
      <c r="C4" s="52" t="s">
        <v>47</v>
      </c>
      <c r="D4" s="52" t="s">
        <v>30</v>
      </c>
      <c r="E4" s="52" t="s">
        <v>31</v>
      </c>
      <c r="F4" s="20">
        <v>20</v>
      </c>
      <c r="G4" s="21" t="s">
        <v>7</v>
      </c>
    </row>
    <row r="5" spans="1:7" x14ac:dyDescent="0.25">
      <c r="A5" s="62">
        <v>9300108935</v>
      </c>
      <c r="B5" s="24" t="s">
        <v>6</v>
      </c>
      <c r="C5" s="59" t="s">
        <v>74</v>
      </c>
      <c r="D5" s="59" t="s">
        <v>30</v>
      </c>
      <c r="E5" s="59" t="s">
        <v>45</v>
      </c>
      <c r="F5" s="60">
        <v>43980</v>
      </c>
      <c r="G5" s="60">
        <v>43983</v>
      </c>
    </row>
    <row r="6" spans="1:7" x14ac:dyDescent="0.25">
      <c r="A6" s="62">
        <v>9300109074</v>
      </c>
      <c r="B6" s="24" t="s">
        <v>6</v>
      </c>
      <c r="C6" s="59" t="s">
        <v>75</v>
      </c>
      <c r="D6" s="59" t="s">
        <v>30</v>
      </c>
      <c r="E6" s="59" t="s">
        <v>46</v>
      </c>
      <c r="F6" s="60">
        <v>43983</v>
      </c>
      <c r="G6" s="60">
        <v>43983</v>
      </c>
    </row>
    <row r="7" spans="1:7" x14ac:dyDescent="0.25">
      <c r="A7" s="62">
        <v>9300109077</v>
      </c>
      <c r="B7" s="24" t="s">
        <v>6</v>
      </c>
      <c r="C7" s="59" t="s">
        <v>76</v>
      </c>
      <c r="D7" s="59" t="s">
        <v>30</v>
      </c>
      <c r="E7" s="59" t="s">
        <v>45</v>
      </c>
      <c r="F7" s="60">
        <v>43983</v>
      </c>
      <c r="G7" s="60">
        <v>43983</v>
      </c>
    </row>
    <row r="8" spans="1:7" x14ac:dyDescent="0.25">
      <c r="A8" s="62">
        <v>9300109078</v>
      </c>
      <c r="B8" s="24" t="s">
        <v>6</v>
      </c>
      <c r="C8" s="59" t="s">
        <v>77</v>
      </c>
      <c r="D8" s="59" t="s">
        <v>30</v>
      </c>
      <c r="E8" s="59" t="s">
        <v>45</v>
      </c>
      <c r="F8" s="60">
        <v>43983</v>
      </c>
      <c r="G8" s="60">
        <v>43983</v>
      </c>
    </row>
    <row r="9" spans="1:7" x14ac:dyDescent="0.25">
      <c r="A9" s="62">
        <v>9300109079</v>
      </c>
      <c r="B9" s="24" t="s">
        <v>6</v>
      </c>
      <c r="C9" s="59" t="s">
        <v>78</v>
      </c>
      <c r="D9" s="59" t="s">
        <v>30</v>
      </c>
      <c r="E9" s="59" t="s">
        <v>46</v>
      </c>
      <c r="F9" s="60">
        <v>43983</v>
      </c>
      <c r="G9" s="60">
        <v>43983</v>
      </c>
    </row>
    <row r="10" spans="1:7" x14ac:dyDescent="0.25">
      <c r="A10" s="62">
        <v>9300109088</v>
      </c>
      <c r="B10" s="24" t="s">
        <v>6</v>
      </c>
      <c r="C10" s="59" t="s">
        <v>79</v>
      </c>
      <c r="D10" s="59" t="s">
        <v>30</v>
      </c>
      <c r="E10" s="59" t="s">
        <v>45</v>
      </c>
      <c r="F10" s="60">
        <v>43983</v>
      </c>
      <c r="G10" s="60">
        <v>43983</v>
      </c>
    </row>
    <row r="11" spans="1:7" x14ac:dyDescent="0.25">
      <c r="A11" s="62">
        <v>9300109101</v>
      </c>
      <c r="B11" s="24" t="s">
        <v>6</v>
      </c>
      <c r="C11" s="59" t="s">
        <v>80</v>
      </c>
      <c r="D11" s="59" t="s">
        <v>30</v>
      </c>
      <c r="E11" s="59" t="s">
        <v>46</v>
      </c>
      <c r="F11" s="60">
        <v>43983</v>
      </c>
      <c r="G11" s="60">
        <v>43983</v>
      </c>
    </row>
    <row r="12" spans="1:7" x14ac:dyDescent="0.25">
      <c r="A12" s="62">
        <v>9300109105</v>
      </c>
      <c r="B12" s="24" t="s">
        <v>6</v>
      </c>
      <c r="C12" s="59" t="s">
        <v>81</v>
      </c>
      <c r="D12" s="59" t="s">
        <v>30</v>
      </c>
      <c r="E12" s="59" t="s">
        <v>46</v>
      </c>
      <c r="F12" s="60">
        <v>43983</v>
      </c>
      <c r="G12" s="60">
        <v>43983</v>
      </c>
    </row>
    <row r="13" spans="1:7" x14ac:dyDescent="0.25">
      <c r="A13" s="62">
        <v>9300109106</v>
      </c>
      <c r="B13" s="24" t="s">
        <v>6</v>
      </c>
      <c r="C13" s="59" t="s">
        <v>82</v>
      </c>
      <c r="D13" s="59" t="s">
        <v>30</v>
      </c>
      <c r="E13" s="59" t="s">
        <v>46</v>
      </c>
      <c r="F13" s="60">
        <v>43983</v>
      </c>
      <c r="G13" s="60">
        <v>43983</v>
      </c>
    </row>
    <row r="14" spans="1:7" x14ac:dyDescent="0.25">
      <c r="A14" s="62">
        <v>9300109108</v>
      </c>
      <c r="B14" s="24" t="s">
        <v>6</v>
      </c>
      <c r="C14" s="59" t="s">
        <v>83</v>
      </c>
      <c r="D14" s="59" t="s">
        <v>30</v>
      </c>
      <c r="E14" s="59" t="s">
        <v>46</v>
      </c>
      <c r="F14" s="60">
        <v>43983</v>
      </c>
      <c r="G14" s="60">
        <v>43983</v>
      </c>
    </row>
    <row r="15" spans="1:7" x14ac:dyDescent="0.25">
      <c r="A15" s="62">
        <v>9300109109</v>
      </c>
      <c r="B15" s="24" t="s">
        <v>6</v>
      </c>
      <c r="C15" s="59" t="s">
        <v>84</v>
      </c>
      <c r="D15" s="59" t="s">
        <v>30</v>
      </c>
      <c r="E15" s="59" t="s">
        <v>46</v>
      </c>
      <c r="F15" s="60">
        <v>43983</v>
      </c>
      <c r="G15" s="60">
        <v>43983</v>
      </c>
    </row>
    <row r="16" spans="1:7" x14ac:dyDescent="0.25">
      <c r="A16" s="62">
        <v>9300109129</v>
      </c>
      <c r="B16" s="24" t="s">
        <v>6</v>
      </c>
      <c r="C16" s="59" t="s">
        <v>85</v>
      </c>
      <c r="D16" s="59" t="s">
        <v>30</v>
      </c>
      <c r="E16" s="59" t="s">
        <v>46</v>
      </c>
      <c r="F16" s="60">
        <v>43983</v>
      </c>
      <c r="G16" s="60">
        <v>43983</v>
      </c>
    </row>
    <row r="17" spans="1:7" x14ac:dyDescent="0.25">
      <c r="A17" s="62">
        <v>9300109157</v>
      </c>
      <c r="B17" s="24" t="s">
        <v>6</v>
      </c>
      <c r="C17" s="59" t="s">
        <v>86</v>
      </c>
      <c r="D17" s="59" t="s">
        <v>30</v>
      </c>
      <c r="E17" s="59" t="s">
        <v>45</v>
      </c>
      <c r="F17" s="60">
        <v>43983</v>
      </c>
      <c r="G17" s="60">
        <v>43983</v>
      </c>
    </row>
    <row r="18" spans="1:7" x14ac:dyDescent="0.25">
      <c r="A18" s="62">
        <v>9300108594</v>
      </c>
      <c r="B18" s="24" t="s">
        <v>6</v>
      </c>
      <c r="C18" s="59" t="s">
        <v>87</v>
      </c>
      <c r="D18" s="59" t="s">
        <v>30</v>
      </c>
      <c r="E18" s="59" t="s">
        <v>46</v>
      </c>
      <c r="F18" s="60">
        <v>43972</v>
      </c>
      <c r="G18" s="60">
        <v>43984</v>
      </c>
    </row>
    <row r="19" spans="1:7" x14ac:dyDescent="0.25">
      <c r="A19" s="62">
        <v>9300108625</v>
      </c>
      <c r="B19" s="24" t="s">
        <v>6</v>
      </c>
      <c r="C19" s="59" t="s">
        <v>88</v>
      </c>
      <c r="D19" s="59" t="s">
        <v>30</v>
      </c>
      <c r="E19" s="59" t="s">
        <v>46</v>
      </c>
      <c r="F19" s="60">
        <v>43972</v>
      </c>
      <c r="G19" s="60">
        <v>43984</v>
      </c>
    </row>
    <row r="20" spans="1:7" x14ac:dyDescent="0.25">
      <c r="A20" s="62">
        <v>9300108627</v>
      </c>
      <c r="B20" s="24" t="s">
        <v>6</v>
      </c>
      <c r="C20" s="59" t="s">
        <v>89</v>
      </c>
      <c r="D20" s="59" t="s">
        <v>30</v>
      </c>
      <c r="E20" s="59" t="s">
        <v>46</v>
      </c>
      <c r="F20" s="60">
        <v>43972</v>
      </c>
      <c r="G20" s="60">
        <v>43984</v>
      </c>
    </row>
    <row r="21" spans="1:7" x14ac:dyDescent="0.25">
      <c r="A21" s="62">
        <v>9300108631</v>
      </c>
      <c r="B21" s="24" t="s">
        <v>6</v>
      </c>
      <c r="C21" s="59" t="s">
        <v>90</v>
      </c>
      <c r="D21" s="59" t="s">
        <v>30</v>
      </c>
      <c r="E21" s="59" t="s">
        <v>46</v>
      </c>
      <c r="F21" s="60">
        <v>43972</v>
      </c>
      <c r="G21" s="60">
        <v>43984</v>
      </c>
    </row>
    <row r="22" spans="1:7" x14ac:dyDescent="0.25">
      <c r="A22" s="62">
        <v>9300108633</v>
      </c>
      <c r="B22" s="24" t="s">
        <v>6</v>
      </c>
      <c r="C22" s="59" t="s">
        <v>91</v>
      </c>
      <c r="D22" s="59" t="s">
        <v>30</v>
      </c>
      <c r="E22" s="59" t="s">
        <v>46</v>
      </c>
      <c r="F22" s="60">
        <v>43972</v>
      </c>
      <c r="G22" s="60">
        <v>43984</v>
      </c>
    </row>
    <row r="23" spans="1:7" x14ac:dyDescent="0.25">
      <c r="A23" s="62">
        <v>9300108929</v>
      </c>
      <c r="B23" s="24" t="s">
        <v>6</v>
      </c>
      <c r="C23" s="59" t="s">
        <v>92</v>
      </c>
      <c r="D23" s="59" t="s">
        <v>30</v>
      </c>
      <c r="E23" s="59" t="s">
        <v>45</v>
      </c>
      <c r="F23" s="60">
        <v>43980</v>
      </c>
      <c r="G23" s="60">
        <v>43984</v>
      </c>
    </row>
    <row r="24" spans="1:7" x14ac:dyDescent="0.25">
      <c r="A24" s="62">
        <v>9300109084</v>
      </c>
      <c r="B24" s="24" t="s">
        <v>6</v>
      </c>
      <c r="C24" s="59" t="s">
        <v>93</v>
      </c>
      <c r="D24" s="59" t="s">
        <v>30</v>
      </c>
      <c r="E24" s="59" t="s">
        <v>45</v>
      </c>
      <c r="F24" s="60">
        <v>43983</v>
      </c>
      <c r="G24" s="60">
        <v>43984</v>
      </c>
    </row>
    <row r="25" spans="1:7" x14ac:dyDescent="0.25">
      <c r="A25" s="62">
        <v>9300109093</v>
      </c>
      <c r="B25" s="24" t="s">
        <v>6</v>
      </c>
      <c r="C25" s="59" t="s">
        <v>94</v>
      </c>
      <c r="D25" s="59" t="s">
        <v>30</v>
      </c>
      <c r="E25" s="59" t="s">
        <v>46</v>
      </c>
      <c r="F25" s="60">
        <v>43983</v>
      </c>
      <c r="G25" s="60">
        <v>43984</v>
      </c>
    </row>
    <row r="26" spans="1:7" x14ac:dyDescent="0.25">
      <c r="A26" s="62">
        <v>9300109097</v>
      </c>
      <c r="B26" s="24" t="s">
        <v>6</v>
      </c>
      <c r="C26" s="59" t="s">
        <v>95</v>
      </c>
      <c r="D26" s="59" t="s">
        <v>30</v>
      </c>
      <c r="E26" s="59" t="s">
        <v>46</v>
      </c>
      <c r="F26" s="60">
        <v>43983</v>
      </c>
      <c r="G26" s="60">
        <v>43984</v>
      </c>
    </row>
    <row r="27" spans="1:7" x14ac:dyDescent="0.25">
      <c r="A27" s="62">
        <v>9300109100</v>
      </c>
      <c r="B27" s="24" t="s">
        <v>6</v>
      </c>
      <c r="C27" s="59" t="s">
        <v>96</v>
      </c>
      <c r="D27" s="59" t="s">
        <v>30</v>
      </c>
      <c r="E27" s="59" t="s">
        <v>45</v>
      </c>
      <c r="F27" s="60">
        <v>43983</v>
      </c>
      <c r="G27" s="60">
        <v>43984</v>
      </c>
    </row>
    <row r="28" spans="1:7" x14ac:dyDescent="0.25">
      <c r="A28" s="62">
        <v>9300109103</v>
      </c>
      <c r="B28" s="24" t="s">
        <v>6</v>
      </c>
      <c r="C28" s="59" t="s">
        <v>97</v>
      </c>
      <c r="D28" s="59" t="s">
        <v>30</v>
      </c>
      <c r="E28" s="59" t="s">
        <v>46</v>
      </c>
      <c r="F28" s="60">
        <v>43983</v>
      </c>
      <c r="G28" s="60">
        <v>43984</v>
      </c>
    </row>
    <row r="29" spans="1:7" x14ac:dyDescent="0.25">
      <c r="A29" s="62">
        <v>9300109116</v>
      </c>
      <c r="B29" s="24" t="s">
        <v>6</v>
      </c>
      <c r="C29" s="59" t="s">
        <v>98</v>
      </c>
      <c r="D29" s="59" t="s">
        <v>30</v>
      </c>
      <c r="E29" s="59" t="s">
        <v>45</v>
      </c>
      <c r="F29" s="60">
        <v>43983</v>
      </c>
      <c r="G29" s="60">
        <v>43984</v>
      </c>
    </row>
    <row r="30" spans="1:7" x14ac:dyDescent="0.25">
      <c r="A30" s="62">
        <v>9300109124</v>
      </c>
      <c r="B30" s="24" t="s">
        <v>6</v>
      </c>
      <c r="C30" s="59" t="s">
        <v>99</v>
      </c>
      <c r="D30" s="59" t="s">
        <v>30</v>
      </c>
      <c r="E30" s="59" t="s">
        <v>45</v>
      </c>
      <c r="F30" s="60">
        <v>43983</v>
      </c>
      <c r="G30" s="60">
        <v>43984</v>
      </c>
    </row>
    <row r="31" spans="1:7" x14ac:dyDescent="0.25">
      <c r="A31" s="62">
        <v>9300109136</v>
      </c>
      <c r="B31" s="24" t="s">
        <v>6</v>
      </c>
      <c r="C31" s="59" t="s">
        <v>100</v>
      </c>
      <c r="D31" s="59" t="s">
        <v>30</v>
      </c>
      <c r="E31" s="59" t="s">
        <v>46</v>
      </c>
      <c r="F31" s="60">
        <v>43983</v>
      </c>
      <c r="G31" s="60">
        <v>43984</v>
      </c>
    </row>
    <row r="32" spans="1:7" x14ac:dyDescent="0.25">
      <c r="A32" s="62">
        <v>9300109137</v>
      </c>
      <c r="B32" s="24" t="s">
        <v>6</v>
      </c>
      <c r="C32" s="59" t="s">
        <v>101</v>
      </c>
      <c r="D32" s="59" t="s">
        <v>30</v>
      </c>
      <c r="E32" s="59" t="s">
        <v>46</v>
      </c>
      <c r="F32" s="60">
        <v>43983</v>
      </c>
      <c r="G32" s="60">
        <v>43984</v>
      </c>
    </row>
    <row r="33" spans="1:7" x14ac:dyDescent="0.25">
      <c r="A33" s="62">
        <v>9300109142</v>
      </c>
      <c r="B33" s="24" t="s">
        <v>6</v>
      </c>
      <c r="C33" s="59" t="s">
        <v>102</v>
      </c>
      <c r="D33" s="59" t="s">
        <v>30</v>
      </c>
      <c r="E33" s="59" t="s">
        <v>46</v>
      </c>
      <c r="F33" s="60">
        <v>43983</v>
      </c>
      <c r="G33" s="60">
        <v>43984</v>
      </c>
    </row>
    <row r="34" spans="1:7" x14ac:dyDescent="0.25">
      <c r="A34" s="62">
        <v>9300109182</v>
      </c>
      <c r="B34" s="24" t="s">
        <v>6</v>
      </c>
      <c r="C34" s="59" t="s">
        <v>103</v>
      </c>
      <c r="D34" s="59" t="s">
        <v>30</v>
      </c>
      <c r="E34" s="59" t="s">
        <v>45</v>
      </c>
      <c r="F34" s="60">
        <v>43984</v>
      </c>
      <c r="G34" s="60">
        <v>43984</v>
      </c>
    </row>
    <row r="35" spans="1:7" x14ac:dyDescent="0.25">
      <c r="A35" s="62">
        <v>9300109227</v>
      </c>
      <c r="B35" s="24" t="s">
        <v>6</v>
      </c>
      <c r="C35" s="59" t="s">
        <v>104</v>
      </c>
      <c r="D35" s="59" t="s">
        <v>30</v>
      </c>
      <c r="E35" s="59" t="s">
        <v>45</v>
      </c>
      <c r="F35" s="60">
        <v>43984</v>
      </c>
      <c r="G35" s="60">
        <v>43984</v>
      </c>
    </row>
    <row r="36" spans="1:7" x14ac:dyDescent="0.25">
      <c r="A36" s="62">
        <v>9300109248</v>
      </c>
      <c r="B36" s="24" t="s">
        <v>6</v>
      </c>
      <c r="C36" s="59" t="s">
        <v>105</v>
      </c>
      <c r="D36" s="59" t="s">
        <v>30</v>
      </c>
      <c r="E36" s="59" t="s">
        <v>46</v>
      </c>
      <c r="F36" s="60">
        <v>43984</v>
      </c>
      <c r="G36" s="60">
        <v>43984</v>
      </c>
    </row>
    <row r="37" spans="1:7" x14ac:dyDescent="0.25">
      <c r="A37" s="62">
        <v>9300108486</v>
      </c>
      <c r="B37" s="24" t="s">
        <v>6</v>
      </c>
      <c r="C37" s="59" t="s">
        <v>106</v>
      </c>
      <c r="D37" s="59" t="s">
        <v>30</v>
      </c>
      <c r="E37" s="59" t="s">
        <v>46</v>
      </c>
      <c r="F37" s="60">
        <v>43971</v>
      </c>
      <c r="G37" s="60">
        <v>43983</v>
      </c>
    </row>
    <row r="38" spans="1:7" x14ac:dyDescent="0.25">
      <c r="A38" s="62">
        <v>9300108638</v>
      </c>
      <c r="B38" s="24" t="s">
        <v>6</v>
      </c>
      <c r="C38" s="59" t="s">
        <v>107</v>
      </c>
      <c r="D38" s="59" t="s">
        <v>30</v>
      </c>
      <c r="E38" s="59" t="s">
        <v>46</v>
      </c>
      <c r="F38" s="60">
        <v>43973</v>
      </c>
      <c r="G38" s="60">
        <v>43985</v>
      </c>
    </row>
    <row r="39" spans="1:7" x14ac:dyDescent="0.25">
      <c r="A39" s="62">
        <v>9300108662</v>
      </c>
      <c r="B39" s="24" t="s">
        <v>6</v>
      </c>
      <c r="C39" s="59" t="s">
        <v>108</v>
      </c>
      <c r="D39" s="59" t="s">
        <v>30</v>
      </c>
      <c r="E39" s="59" t="s">
        <v>46</v>
      </c>
      <c r="F39" s="60">
        <v>43973</v>
      </c>
      <c r="G39" s="60">
        <v>43985</v>
      </c>
    </row>
    <row r="40" spans="1:7" x14ac:dyDescent="0.25">
      <c r="A40" s="62">
        <v>9300108671</v>
      </c>
      <c r="B40" s="24" t="s">
        <v>6</v>
      </c>
      <c r="C40" s="59" t="s">
        <v>109</v>
      </c>
      <c r="D40" s="59" t="s">
        <v>30</v>
      </c>
      <c r="E40" s="59" t="s">
        <v>46</v>
      </c>
      <c r="F40" s="60">
        <v>43973</v>
      </c>
      <c r="G40" s="60">
        <v>43985</v>
      </c>
    </row>
    <row r="41" spans="1:7" x14ac:dyDescent="0.25">
      <c r="A41" s="62">
        <v>9300108675</v>
      </c>
      <c r="B41" s="24" t="s">
        <v>6</v>
      </c>
      <c r="C41" s="59" t="s">
        <v>110</v>
      </c>
      <c r="D41" s="59" t="s">
        <v>30</v>
      </c>
      <c r="E41" s="59" t="s">
        <v>46</v>
      </c>
      <c r="F41" s="60">
        <v>43973</v>
      </c>
      <c r="G41" s="60">
        <v>43985</v>
      </c>
    </row>
    <row r="42" spans="1:7" x14ac:dyDescent="0.25">
      <c r="A42" s="62">
        <v>9300108680</v>
      </c>
      <c r="B42" s="24" t="s">
        <v>6</v>
      </c>
      <c r="C42" s="59" t="s">
        <v>111</v>
      </c>
      <c r="D42" s="59" t="s">
        <v>30</v>
      </c>
      <c r="E42" s="59" t="s">
        <v>46</v>
      </c>
      <c r="F42" s="60">
        <v>43973</v>
      </c>
      <c r="G42" s="60">
        <v>43985</v>
      </c>
    </row>
    <row r="43" spans="1:7" x14ac:dyDescent="0.25">
      <c r="A43" s="62">
        <v>9300108689</v>
      </c>
      <c r="B43" s="24" t="s">
        <v>6</v>
      </c>
      <c r="C43" s="59" t="s">
        <v>112</v>
      </c>
      <c r="D43" s="59" t="s">
        <v>30</v>
      </c>
      <c r="E43" s="59" t="s">
        <v>46</v>
      </c>
      <c r="F43" s="60">
        <v>43973</v>
      </c>
      <c r="G43" s="60">
        <v>43985</v>
      </c>
    </row>
    <row r="44" spans="1:7" x14ac:dyDescent="0.25">
      <c r="A44" s="62">
        <v>9300108730</v>
      </c>
      <c r="B44" s="24" t="s">
        <v>6</v>
      </c>
      <c r="C44" s="59" t="s">
        <v>113</v>
      </c>
      <c r="D44" s="59" t="s">
        <v>30</v>
      </c>
      <c r="E44" s="59" t="s">
        <v>46</v>
      </c>
      <c r="F44" s="60">
        <v>43973</v>
      </c>
      <c r="G44" s="60">
        <v>43985</v>
      </c>
    </row>
    <row r="45" spans="1:7" x14ac:dyDescent="0.25">
      <c r="A45" s="62">
        <v>9300108765</v>
      </c>
      <c r="B45" s="24" t="s">
        <v>6</v>
      </c>
      <c r="C45" s="59" t="s">
        <v>114</v>
      </c>
      <c r="D45" s="59" t="s">
        <v>30</v>
      </c>
      <c r="E45" s="59" t="s">
        <v>46</v>
      </c>
      <c r="F45" s="60">
        <v>43978</v>
      </c>
      <c r="G45" s="60">
        <v>43985</v>
      </c>
    </row>
    <row r="46" spans="1:7" x14ac:dyDescent="0.25">
      <c r="A46" s="62">
        <v>9300108767</v>
      </c>
      <c r="B46" s="24" t="s">
        <v>6</v>
      </c>
      <c r="C46" s="59" t="s">
        <v>115</v>
      </c>
      <c r="D46" s="59" t="s">
        <v>30</v>
      </c>
      <c r="E46" s="59" t="s">
        <v>46</v>
      </c>
      <c r="F46" s="60">
        <v>43978</v>
      </c>
      <c r="G46" s="60">
        <v>43985</v>
      </c>
    </row>
    <row r="47" spans="1:7" x14ac:dyDescent="0.25">
      <c r="A47" s="62">
        <v>9300108780</v>
      </c>
      <c r="B47" s="24" t="s">
        <v>6</v>
      </c>
      <c r="C47" s="59" t="s">
        <v>116</v>
      </c>
      <c r="D47" s="59" t="s">
        <v>30</v>
      </c>
      <c r="E47" s="59" t="s">
        <v>46</v>
      </c>
      <c r="F47" s="60">
        <v>43978</v>
      </c>
      <c r="G47" s="60">
        <v>43985</v>
      </c>
    </row>
    <row r="48" spans="1:7" x14ac:dyDescent="0.25">
      <c r="A48" s="62">
        <v>9300108801</v>
      </c>
      <c r="B48" s="24" t="s">
        <v>6</v>
      </c>
      <c r="C48" s="59" t="s">
        <v>117</v>
      </c>
      <c r="D48" s="59" t="s">
        <v>30</v>
      </c>
      <c r="E48" s="59" t="s">
        <v>46</v>
      </c>
      <c r="F48" s="60">
        <v>43978</v>
      </c>
      <c r="G48" s="60">
        <v>43985</v>
      </c>
    </row>
    <row r="49" spans="1:7" x14ac:dyDescent="0.25">
      <c r="A49" s="62">
        <v>9300108804</v>
      </c>
      <c r="B49" s="24" t="s">
        <v>6</v>
      </c>
      <c r="C49" s="59" t="s">
        <v>118</v>
      </c>
      <c r="D49" s="59" t="s">
        <v>30</v>
      </c>
      <c r="E49" s="59" t="s">
        <v>46</v>
      </c>
      <c r="F49" s="60">
        <v>43978</v>
      </c>
      <c r="G49" s="60">
        <v>43985</v>
      </c>
    </row>
    <row r="50" spans="1:7" x14ac:dyDescent="0.25">
      <c r="A50" s="62">
        <v>9300108805</v>
      </c>
      <c r="B50" s="24" t="s">
        <v>6</v>
      </c>
      <c r="C50" s="59" t="s">
        <v>119</v>
      </c>
      <c r="D50" s="59" t="s">
        <v>30</v>
      </c>
      <c r="E50" s="59" t="s">
        <v>46</v>
      </c>
      <c r="F50" s="60">
        <v>43978</v>
      </c>
      <c r="G50" s="60">
        <v>43985</v>
      </c>
    </row>
    <row r="51" spans="1:7" x14ac:dyDescent="0.25">
      <c r="A51" s="62">
        <v>9300108807</v>
      </c>
      <c r="B51" s="24" t="s">
        <v>6</v>
      </c>
      <c r="C51" s="59" t="s">
        <v>120</v>
      </c>
      <c r="D51" s="59" t="s">
        <v>30</v>
      </c>
      <c r="E51" s="59" t="s">
        <v>46</v>
      </c>
      <c r="F51" s="60">
        <v>43978</v>
      </c>
      <c r="G51" s="60">
        <v>43985</v>
      </c>
    </row>
    <row r="52" spans="1:7" x14ac:dyDescent="0.25">
      <c r="A52" s="62">
        <v>9300108810</v>
      </c>
      <c r="B52" s="24" t="s">
        <v>6</v>
      </c>
      <c r="C52" s="59" t="s">
        <v>121</v>
      </c>
      <c r="D52" s="59" t="s">
        <v>30</v>
      </c>
      <c r="E52" s="59" t="s">
        <v>46</v>
      </c>
      <c r="F52" s="60">
        <v>43978</v>
      </c>
      <c r="G52" s="60">
        <v>43985</v>
      </c>
    </row>
    <row r="53" spans="1:7" x14ac:dyDescent="0.25">
      <c r="A53" s="62">
        <v>9300108811</v>
      </c>
      <c r="B53" s="24" t="s">
        <v>6</v>
      </c>
      <c r="C53" s="59" t="s">
        <v>122</v>
      </c>
      <c r="D53" s="59" t="s">
        <v>30</v>
      </c>
      <c r="E53" s="59" t="s">
        <v>46</v>
      </c>
      <c r="F53" s="60">
        <v>43978</v>
      </c>
      <c r="G53" s="60">
        <v>43985</v>
      </c>
    </row>
    <row r="54" spans="1:7" x14ac:dyDescent="0.25">
      <c r="A54" s="62">
        <v>9300108822</v>
      </c>
      <c r="B54" s="24" t="s">
        <v>6</v>
      </c>
      <c r="C54" s="59" t="s">
        <v>123</v>
      </c>
      <c r="D54" s="59" t="s">
        <v>30</v>
      </c>
      <c r="E54" s="59" t="s">
        <v>46</v>
      </c>
      <c r="F54" s="60">
        <v>43978</v>
      </c>
      <c r="G54" s="60">
        <v>43985</v>
      </c>
    </row>
    <row r="55" spans="1:7" x14ac:dyDescent="0.25">
      <c r="A55" s="62">
        <v>9300108823</v>
      </c>
      <c r="B55" s="24" t="s">
        <v>6</v>
      </c>
      <c r="C55" s="59" t="s">
        <v>124</v>
      </c>
      <c r="D55" s="59" t="s">
        <v>30</v>
      </c>
      <c r="E55" s="59" t="s">
        <v>46</v>
      </c>
      <c r="F55" s="60">
        <v>43978</v>
      </c>
      <c r="G55" s="60">
        <v>43985</v>
      </c>
    </row>
    <row r="56" spans="1:7" x14ac:dyDescent="0.25">
      <c r="A56" s="62">
        <v>9300108839</v>
      </c>
      <c r="B56" s="24" t="s">
        <v>6</v>
      </c>
      <c r="C56" s="59" t="s">
        <v>125</v>
      </c>
      <c r="D56" s="59" t="s">
        <v>30</v>
      </c>
      <c r="E56" s="59" t="s">
        <v>46</v>
      </c>
      <c r="F56" s="60">
        <v>43979</v>
      </c>
      <c r="G56" s="60">
        <v>43985</v>
      </c>
    </row>
    <row r="57" spans="1:7" x14ac:dyDescent="0.25">
      <c r="A57" s="62">
        <v>9300108844</v>
      </c>
      <c r="B57" s="24" t="s">
        <v>6</v>
      </c>
      <c r="C57" s="59" t="s">
        <v>126</v>
      </c>
      <c r="D57" s="59" t="s">
        <v>30</v>
      </c>
      <c r="E57" s="59" t="s">
        <v>46</v>
      </c>
      <c r="F57" s="60">
        <v>43979</v>
      </c>
      <c r="G57" s="60">
        <v>43985</v>
      </c>
    </row>
    <row r="58" spans="1:7" x14ac:dyDescent="0.25">
      <c r="A58" s="62">
        <v>9300108855</v>
      </c>
      <c r="B58" s="24" t="s">
        <v>6</v>
      </c>
      <c r="C58" s="59" t="s">
        <v>127</v>
      </c>
      <c r="D58" s="59" t="s">
        <v>30</v>
      </c>
      <c r="E58" s="59" t="s">
        <v>46</v>
      </c>
      <c r="F58" s="60">
        <v>43979</v>
      </c>
      <c r="G58" s="60">
        <v>43985</v>
      </c>
    </row>
    <row r="59" spans="1:7" x14ac:dyDescent="0.25">
      <c r="A59" s="62">
        <v>9300108878</v>
      </c>
      <c r="B59" s="24" t="s">
        <v>6</v>
      </c>
      <c r="C59" s="59" t="s">
        <v>128</v>
      </c>
      <c r="D59" s="59" t="s">
        <v>30</v>
      </c>
      <c r="E59" s="59" t="s">
        <v>46</v>
      </c>
      <c r="F59" s="60">
        <v>43979</v>
      </c>
      <c r="G59" s="60">
        <v>43985</v>
      </c>
    </row>
    <row r="60" spans="1:7" x14ac:dyDescent="0.25">
      <c r="A60" s="62">
        <v>9300108910</v>
      </c>
      <c r="B60" s="24" t="s">
        <v>6</v>
      </c>
      <c r="C60" s="59" t="s">
        <v>129</v>
      </c>
      <c r="D60" s="59" t="s">
        <v>30</v>
      </c>
      <c r="E60" s="59" t="s">
        <v>46</v>
      </c>
      <c r="F60" s="60">
        <v>43979</v>
      </c>
      <c r="G60" s="60">
        <v>43985</v>
      </c>
    </row>
    <row r="61" spans="1:7" x14ac:dyDescent="0.25">
      <c r="A61" s="62">
        <v>9300108937</v>
      </c>
      <c r="B61" s="24" t="s">
        <v>6</v>
      </c>
      <c r="C61" s="59" t="s">
        <v>130</v>
      </c>
      <c r="D61" s="59" t="s">
        <v>30</v>
      </c>
      <c r="E61" s="59" t="s">
        <v>46</v>
      </c>
      <c r="F61" s="60">
        <v>43980</v>
      </c>
      <c r="G61" s="60">
        <v>43985</v>
      </c>
    </row>
    <row r="62" spans="1:7" x14ac:dyDescent="0.25">
      <c r="A62" s="62">
        <v>9300108940</v>
      </c>
      <c r="B62" s="24" t="s">
        <v>6</v>
      </c>
      <c r="C62" s="59" t="s">
        <v>131</v>
      </c>
      <c r="D62" s="59" t="s">
        <v>30</v>
      </c>
      <c r="E62" s="59" t="s">
        <v>46</v>
      </c>
      <c r="F62" s="60">
        <v>43980</v>
      </c>
      <c r="G62" s="60">
        <v>43985</v>
      </c>
    </row>
    <row r="63" spans="1:7" x14ac:dyDescent="0.25">
      <c r="A63" s="62">
        <v>9300108952</v>
      </c>
      <c r="B63" s="24" t="s">
        <v>6</v>
      </c>
      <c r="C63" s="59" t="s">
        <v>132</v>
      </c>
      <c r="D63" s="59" t="s">
        <v>30</v>
      </c>
      <c r="E63" s="59" t="s">
        <v>46</v>
      </c>
      <c r="F63" s="60">
        <v>43980</v>
      </c>
      <c r="G63" s="60">
        <v>43985</v>
      </c>
    </row>
    <row r="64" spans="1:7" x14ac:dyDescent="0.25">
      <c r="A64" s="62">
        <v>9300108963</v>
      </c>
      <c r="B64" s="24" t="s">
        <v>6</v>
      </c>
      <c r="C64" s="59" t="s">
        <v>133</v>
      </c>
      <c r="D64" s="59" t="s">
        <v>30</v>
      </c>
      <c r="E64" s="59" t="s">
        <v>46</v>
      </c>
      <c r="F64" s="60">
        <v>43980</v>
      </c>
      <c r="G64" s="60">
        <v>43985</v>
      </c>
    </row>
    <row r="65" spans="1:7" x14ac:dyDescent="0.25">
      <c r="A65" s="62">
        <v>9300108974</v>
      </c>
      <c r="B65" s="24" t="s">
        <v>6</v>
      </c>
      <c r="C65" s="59" t="s">
        <v>134</v>
      </c>
      <c r="D65" s="59" t="s">
        <v>30</v>
      </c>
      <c r="E65" s="59" t="s">
        <v>46</v>
      </c>
      <c r="F65" s="60">
        <v>43980</v>
      </c>
      <c r="G65" s="60">
        <v>43985</v>
      </c>
    </row>
    <row r="66" spans="1:7" x14ac:dyDescent="0.25">
      <c r="A66" s="62">
        <v>9300108980</v>
      </c>
      <c r="B66" s="24" t="s">
        <v>6</v>
      </c>
      <c r="C66" s="59" t="s">
        <v>135</v>
      </c>
      <c r="D66" s="59" t="s">
        <v>30</v>
      </c>
      <c r="E66" s="59" t="s">
        <v>46</v>
      </c>
      <c r="F66" s="60">
        <v>43980</v>
      </c>
      <c r="G66" s="60">
        <v>43985</v>
      </c>
    </row>
    <row r="67" spans="1:7" x14ac:dyDescent="0.25">
      <c r="A67" s="62">
        <v>9300108990</v>
      </c>
      <c r="B67" s="24" t="s">
        <v>6</v>
      </c>
      <c r="C67" s="59" t="s">
        <v>136</v>
      </c>
      <c r="D67" s="59" t="s">
        <v>30</v>
      </c>
      <c r="E67" s="59" t="s">
        <v>46</v>
      </c>
      <c r="F67" s="60">
        <v>43980</v>
      </c>
      <c r="G67" s="60">
        <v>43985</v>
      </c>
    </row>
    <row r="68" spans="1:7" x14ac:dyDescent="0.25">
      <c r="A68" s="62">
        <v>9300109014</v>
      </c>
      <c r="B68" s="24" t="s">
        <v>6</v>
      </c>
      <c r="C68" s="59" t="s">
        <v>137</v>
      </c>
      <c r="D68" s="59" t="s">
        <v>30</v>
      </c>
      <c r="E68" s="59" t="s">
        <v>46</v>
      </c>
      <c r="F68" s="60">
        <v>43980</v>
      </c>
      <c r="G68" s="60">
        <v>43985</v>
      </c>
    </row>
    <row r="69" spans="1:7" x14ac:dyDescent="0.25">
      <c r="A69" s="62">
        <v>9300109056</v>
      </c>
      <c r="B69" s="24" t="s">
        <v>6</v>
      </c>
      <c r="C69" s="59" t="s">
        <v>138</v>
      </c>
      <c r="D69" s="59" t="s">
        <v>30</v>
      </c>
      <c r="E69" s="59" t="s">
        <v>46</v>
      </c>
      <c r="F69" s="60">
        <v>43980</v>
      </c>
      <c r="G69" s="60">
        <v>43985</v>
      </c>
    </row>
    <row r="70" spans="1:7" x14ac:dyDescent="0.25">
      <c r="A70" s="62">
        <v>9300109057</v>
      </c>
      <c r="B70" s="24" t="s">
        <v>6</v>
      </c>
      <c r="C70" s="59" t="s">
        <v>139</v>
      </c>
      <c r="D70" s="59" t="s">
        <v>30</v>
      </c>
      <c r="E70" s="59" t="s">
        <v>46</v>
      </c>
      <c r="F70" s="60">
        <v>43980</v>
      </c>
      <c r="G70" s="60">
        <v>43985</v>
      </c>
    </row>
    <row r="71" spans="1:7" x14ac:dyDescent="0.25">
      <c r="A71" s="62">
        <v>9300109058</v>
      </c>
      <c r="B71" s="24" t="s">
        <v>6</v>
      </c>
      <c r="C71" s="59" t="s">
        <v>140</v>
      </c>
      <c r="D71" s="59" t="s">
        <v>30</v>
      </c>
      <c r="E71" s="59" t="s">
        <v>45</v>
      </c>
      <c r="F71" s="60">
        <v>43980</v>
      </c>
      <c r="G71" s="60">
        <v>43985</v>
      </c>
    </row>
    <row r="72" spans="1:7" x14ac:dyDescent="0.25">
      <c r="A72" s="62">
        <v>9300109069</v>
      </c>
      <c r="B72" s="24" t="s">
        <v>6</v>
      </c>
      <c r="C72" s="59" t="s">
        <v>141</v>
      </c>
      <c r="D72" s="59" t="s">
        <v>30</v>
      </c>
      <c r="E72" s="59" t="s">
        <v>46</v>
      </c>
      <c r="F72" s="60">
        <v>43983</v>
      </c>
      <c r="G72" s="60">
        <v>43985</v>
      </c>
    </row>
    <row r="73" spans="1:7" x14ac:dyDescent="0.25">
      <c r="A73" s="62">
        <v>9300109081</v>
      </c>
      <c r="B73" s="24" t="s">
        <v>6</v>
      </c>
      <c r="C73" s="59" t="s">
        <v>142</v>
      </c>
      <c r="D73" s="59" t="s">
        <v>30</v>
      </c>
      <c r="E73" s="59" t="s">
        <v>45</v>
      </c>
      <c r="F73" s="60">
        <v>43983</v>
      </c>
      <c r="G73" s="60">
        <v>43985</v>
      </c>
    </row>
    <row r="74" spans="1:7" x14ac:dyDescent="0.25">
      <c r="A74" s="62">
        <v>9300109091</v>
      </c>
      <c r="B74" s="24" t="s">
        <v>6</v>
      </c>
      <c r="C74" s="59" t="s">
        <v>143</v>
      </c>
      <c r="D74" s="59" t="s">
        <v>30</v>
      </c>
      <c r="E74" s="59" t="s">
        <v>46</v>
      </c>
      <c r="F74" s="60">
        <v>43983</v>
      </c>
      <c r="G74" s="60">
        <v>43985</v>
      </c>
    </row>
    <row r="75" spans="1:7" x14ac:dyDescent="0.25">
      <c r="A75" s="62">
        <v>9300109094</v>
      </c>
      <c r="B75" s="24" t="s">
        <v>6</v>
      </c>
      <c r="C75" s="59" t="s">
        <v>144</v>
      </c>
      <c r="D75" s="59" t="s">
        <v>30</v>
      </c>
      <c r="E75" s="59" t="s">
        <v>46</v>
      </c>
      <c r="F75" s="60">
        <v>43983</v>
      </c>
      <c r="G75" s="60">
        <v>43985</v>
      </c>
    </row>
    <row r="76" spans="1:7" x14ac:dyDescent="0.25">
      <c r="A76" s="62">
        <v>9300109095</v>
      </c>
      <c r="B76" s="24" t="s">
        <v>6</v>
      </c>
      <c r="C76" s="59" t="s">
        <v>145</v>
      </c>
      <c r="D76" s="59" t="s">
        <v>30</v>
      </c>
      <c r="E76" s="59" t="s">
        <v>46</v>
      </c>
      <c r="F76" s="60">
        <v>43983</v>
      </c>
      <c r="G76" s="60">
        <v>43985</v>
      </c>
    </row>
    <row r="77" spans="1:7" x14ac:dyDescent="0.25">
      <c r="A77" s="62">
        <v>9300109102</v>
      </c>
      <c r="B77" s="24" t="s">
        <v>6</v>
      </c>
      <c r="C77" s="59" t="s">
        <v>146</v>
      </c>
      <c r="D77" s="59" t="s">
        <v>30</v>
      </c>
      <c r="E77" s="59" t="s">
        <v>46</v>
      </c>
      <c r="F77" s="60">
        <v>43983</v>
      </c>
      <c r="G77" s="60">
        <v>43985</v>
      </c>
    </row>
    <row r="78" spans="1:7" x14ac:dyDescent="0.25">
      <c r="A78" s="62">
        <v>9300109104</v>
      </c>
      <c r="B78" s="24" t="s">
        <v>6</v>
      </c>
      <c r="C78" s="59" t="s">
        <v>147</v>
      </c>
      <c r="D78" s="59" t="s">
        <v>30</v>
      </c>
      <c r="E78" s="59" t="s">
        <v>46</v>
      </c>
      <c r="F78" s="60">
        <v>43983</v>
      </c>
      <c r="G78" s="60">
        <v>43985</v>
      </c>
    </row>
    <row r="79" spans="1:7" x14ac:dyDescent="0.25">
      <c r="A79" s="62">
        <v>9300109113</v>
      </c>
      <c r="B79" s="24" t="s">
        <v>6</v>
      </c>
      <c r="C79" s="59" t="s">
        <v>148</v>
      </c>
      <c r="D79" s="59" t="s">
        <v>30</v>
      </c>
      <c r="E79" s="59" t="s">
        <v>46</v>
      </c>
      <c r="F79" s="60">
        <v>43983</v>
      </c>
      <c r="G79" s="60">
        <v>43985</v>
      </c>
    </row>
    <row r="80" spans="1:7" x14ac:dyDescent="0.25">
      <c r="A80" s="62">
        <v>9300109123</v>
      </c>
      <c r="B80" s="24" t="s">
        <v>6</v>
      </c>
      <c r="C80" s="59" t="s">
        <v>149</v>
      </c>
      <c r="D80" s="59" t="s">
        <v>30</v>
      </c>
      <c r="E80" s="59" t="s">
        <v>46</v>
      </c>
      <c r="F80" s="60">
        <v>43983</v>
      </c>
      <c r="G80" s="60">
        <v>43985</v>
      </c>
    </row>
    <row r="81" spans="1:7" x14ac:dyDescent="0.25">
      <c r="A81" s="62">
        <v>9300109127</v>
      </c>
      <c r="B81" s="24" t="s">
        <v>6</v>
      </c>
      <c r="C81" s="59" t="s">
        <v>150</v>
      </c>
      <c r="D81" s="59" t="s">
        <v>30</v>
      </c>
      <c r="E81" s="59" t="s">
        <v>46</v>
      </c>
      <c r="F81" s="60">
        <v>43983</v>
      </c>
      <c r="G81" s="60">
        <v>43985</v>
      </c>
    </row>
    <row r="82" spans="1:7" x14ac:dyDescent="0.25">
      <c r="A82" s="62">
        <v>9300109149</v>
      </c>
      <c r="B82" s="24" t="s">
        <v>6</v>
      </c>
      <c r="C82" s="59" t="s">
        <v>151</v>
      </c>
      <c r="D82" s="59" t="s">
        <v>30</v>
      </c>
      <c r="E82" s="59" t="s">
        <v>46</v>
      </c>
      <c r="F82" s="60">
        <v>43983</v>
      </c>
      <c r="G82" s="60">
        <v>43985</v>
      </c>
    </row>
    <row r="83" spans="1:7" x14ac:dyDescent="0.25">
      <c r="A83" s="62">
        <v>9300109174</v>
      </c>
      <c r="B83" s="24" t="s">
        <v>6</v>
      </c>
      <c r="C83" s="59" t="s">
        <v>152</v>
      </c>
      <c r="D83" s="59" t="s">
        <v>30</v>
      </c>
      <c r="E83" s="59" t="s">
        <v>45</v>
      </c>
      <c r="F83" s="60">
        <v>43984</v>
      </c>
      <c r="G83" s="60">
        <v>43985</v>
      </c>
    </row>
    <row r="84" spans="1:7" x14ac:dyDescent="0.25">
      <c r="A84" s="62">
        <v>9300109177</v>
      </c>
      <c r="B84" s="24" t="s">
        <v>6</v>
      </c>
      <c r="C84" s="59" t="s">
        <v>153</v>
      </c>
      <c r="D84" s="59" t="s">
        <v>30</v>
      </c>
      <c r="E84" s="59" t="s">
        <v>45</v>
      </c>
      <c r="F84" s="60">
        <v>43984</v>
      </c>
      <c r="G84" s="60">
        <v>43985</v>
      </c>
    </row>
    <row r="85" spans="1:7" x14ac:dyDescent="0.25">
      <c r="A85" s="62">
        <v>9300109184</v>
      </c>
      <c r="B85" s="24" t="s">
        <v>6</v>
      </c>
      <c r="C85" s="59" t="s">
        <v>154</v>
      </c>
      <c r="D85" s="59" t="s">
        <v>30</v>
      </c>
      <c r="E85" s="59" t="s">
        <v>45</v>
      </c>
      <c r="F85" s="60">
        <v>43984</v>
      </c>
      <c r="G85" s="60">
        <v>43985</v>
      </c>
    </row>
    <row r="86" spans="1:7" x14ac:dyDescent="0.25">
      <c r="A86" s="62">
        <v>9300109186</v>
      </c>
      <c r="B86" s="24" t="s">
        <v>6</v>
      </c>
      <c r="C86" s="59" t="s">
        <v>155</v>
      </c>
      <c r="D86" s="59" t="s">
        <v>30</v>
      </c>
      <c r="E86" s="59" t="s">
        <v>45</v>
      </c>
      <c r="F86" s="60">
        <v>43984</v>
      </c>
      <c r="G86" s="60">
        <v>43985</v>
      </c>
    </row>
    <row r="87" spans="1:7" x14ac:dyDescent="0.25">
      <c r="A87" s="62">
        <v>9300109201</v>
      </c>
      <c r="B87" s="24" t="s">
        <v>6</v>
      </c>
      <c r="C87" s="59" t="s">
        <v>156</v>
      </c>
      <c r="D87" s="59" t="s">
        <v>30</v>
      </c>
      <c r="E87" s="59" t="s">
        <v>46</v>
      </c>
      <c r="F87" s="60">
        <v>43984</v>
      </c>
      <c r="G87" s="60">
        <v>43985</v>
      </c>
    </row>
    <row r="88" spans="1:7" x14ac:dyDescent="0.25">
      <c r="A88" s="62">
        <v>9300109204</v>
      </c>
      <c r="B88" s="24" t="s">
        <v>6</v>
      </c>
      <c r="C88" s="59" t="s">
        <v>157</v>
      </c>
      <c r="D88" s="59" t="s">
        <v>30</v>
      </c>
      <c r="E88" s="59" t="s">
        <v>45</v>
      </c>
      <c r="F88" s="60">
        <v>43984</v>
      </c>
      <c r="G88" s="60">
        <v>43985</v>
      </c>
    </row>
    <row r="89" spans="1:7" x14ac:dyDescent="0.25">
      <c r="A89" s="62">
        <v>9300109239</v>
      </c>
      <c r="B89" s="24" t="s">
        <v>6</v>
      </c>
      <c r="C89" s="59" t="s">
        <v>158</v>
      </c>
      <c r="D89" s="59" t="s">
        <v>30</v>
      </c>
      <c r="E89" s="59" t="s">
        <v>45</v>
      </c>
      <c r="F89" s="60">
        <v>43984</v>
      </c>
      <c r="G89" s="60">
        <v>43985</v>
      </c>
    </row>
    <row r="90" spans="1:7" x14ac:dyDescent="0.25">
      <c r="A90" s="62">
        <v>9300109240</v>
      </c>
      <c r="B90" s="24" t="s">
        <v>6</v>
      </c>
      <c r="C90" s="59" t="s">
        <v>159</v>
      </c>
      <c r="D90" s="59" t="s">
        <v>30</v>
      </c>
      <c r="E90" s="59" t="s">
        <v>45</v>
      </c>
      <c r="F90" s="60">
        <v>43984</v>
      </c>
      <c r="G90" s="60">
        <v>43985</v>
      </c>
    </row>
    <row r="91" spans="1:7" x14ac:dyDescent="0.25">
      <c r="A91" s="62">
        <v>9300109244</v>
      </c>
      <c r="B91" s="24" t="s">
        <v>6</v>
      </c>
      <c r="C91" s="59" t="s">
        <v>160</v>
      </c>
      <c r="D91" s="59" t="s">
        <v>30</v>
      </c>
      <c r="E91" s="59" t="s">
        <v>45</v>
      </c>
      <c r="F91" s="60">
        <v>43984</v>
      </c>
      <c r="G91" s="60">
        <v>43985</v>
      </c>
    </row>
    <row r="92" spans="1:7" x14ac:dyDescent="0.25">
      <c r="A92" s="62">
        <v>9300109245</v>
      </c>
      <c r="B92" s="24" t="s">
        <v>6</v>
      </c>
      <c r="C92" s="59" t="s">
        <v>161</v>
      </c>
      <c r="D92" s="59" t="s">
        <v>30</v>
      </c>
      <c r="E92" s="59" t="s">
        <v>45</v>
      </c>
      <c r="F92" s="60">
        <v>43984</v>
      </c>
      <c r="G92" s="60">
        <v>43985</v>
      </c>
    </row>
    <row r="93" spans="1:7" x14ac:dyDescent="0.25">
      <c r="A93" s="62">
        <v>9300109260</v>
      </c>
      <c r="B93" s="24" t="s">
        <v>6</v>
      </c>
      <c r="C93" s="59" t="s">
        <v>162</v>
      </c>
      <c r="D93" s="59" t="s">
        <v>30</v>
      </c>
      <c r="E93" s="59" t="s">
        <v>46</v>
      </c>
      <c r="F93" s="60">
        <v>43984</v>
      </c>
      <c r="G93" s="60">
        <v>43985</v>
      </c>
    </row>
    <row r="94" spans="1:7" x14ac:dyDescent="0.25">
      <c r="A94" s="62">
        <v>9300109264</v>
      </c>
      <c r="B94" s="24" t="s">
        <v>6</v>
      </c>
      <c r="C94" s="59" t="s">
        <v>163</v>
      </c>
      <c r="D94" s="59" t="s">
        <v>30</v>
      </c>
      <c r="E94" s="59" t="s">
        <v>46</v>
      </c>
      <c r="F94" s="60">
        <v>43984</v>
      </c>
      <c r="G94" s="60">
        <v>43985</v>
      </c>
    </row>
    <row r="95" spans="1:7" x14ac:dyDescent="0.25">
      <c r="A95" s="62">
        <v>9300109266</v>
      </c>
      <c r="B95" s="24" t="s">
        <v>6</v>
      </c>
      <c r="C95" s="59" t="s">
        <v>164</v>
      </c>
      <c r="D95" s="59" t="s">
        <v>30</v>
      </c>
      <c r="E95" s="59" t="s">
        <v>46</v>
      </c>
      <c r="F95" s="60">
        <v>43984</v>
      </c>
      <c r="G95" s="60">
        <v>43985</v>
      </c>
    </row>
    <row r="96" spans="1:7" x14ac:dyDescent="0.25">
      <c r="A96" s="62">
        <v>9300109277</v>
      </c>
      <c r="B96" s="24" t="s">
        <v>6</v>
      </c>
      <c r="C96" s="59" t="s">
        <v>165</v>
      </c>
      <c r="D96" s="59" t="s">
        <v>30</v>
      </c>
      <c r="E96" s="59" t="s">
        <v>46</v>
      </c>
      <c r="F96" s="60">
        <v>43984</v>
      </c>
      <c r="G96" s="60">
        <v>43985</v>
      </c>
    </row>
    <row r="97" spans="1:7" x14ac:dyDescent="0.25">
      <c r="A97" s="62">
        <v>9300109294</v>
      </c>
      <c r="B97" s="24" t="s">
        <v>6</v>
      </c>
      <c r="C97" s="59" t="s">
        <v>166</v>
      </c>
      <c r="D97" s="59" t="s">
        <v>30</v>
      </c>
      <c r="E97" s="59" t="s">
        <v>46</v>
      </c>
      <c r="F97" s="60">
        <v>43985</v>
      </c>
      <c r="G97" s="60">
        <v>43985</v>
      </c>
    </row>
    <row r="98" spans="1:7" x14ac:dyDescent="0.25">
      <c r="A98" s="62">
        <v>9300109309</v>
      </c>
      <c r="B98" s="24" t="s">
        <v>6</v>
      </c>
      <c r="C98" s="59" t="s">
        <v>167</v>
      </c>
      <c r="D98" s="59" t="s">
        <v>30</v>
      </c>
      <c r="E98" s="59" t="s">
        <v>46</v>
      </c>
      <c r="F98" s="60">
        <v>43985</v>
      </c>
      <c r="G98" s="60">
        <v>43985</v>
      </c>
    </row>
    <row r="99" spans="1:7" x14ac:dyDescent="0.25">
      <c r="A99" s="62">
        <v>9300109324</v>
      </c>
      <c r="B99" s="24" t="s">
        <v>6</v>
      </c>
      <c r="C99" s="59" t="s">
        <v>168</v>
      </c>
      <c r="D99" s="59" t="s">
        <v>30</v>
      </c>
      <c r="E99" s="59" t="s">
        <v>46</v>
      </c>
      <c r="F99" s="60">
        <v>43985</v>
      </c>
      <c r="G99" s="60">
        <v>43985</v>
      </c>
    </row>
    <row r="100" spans="1:7" x14ac:dyDescent="0.25">
      <c r="A100" s="62">
        <v>9300109325</v>
      </c>
      <c r="B100" s="24" t="s">
        <v>6</v>
      </c>
      <c r="C100" s="59" t="s">
        <v>169</v>
      </c>
      <c r="D100" s="59" t="s">
        <v>30</v>
      </c>
      <c r="E100" s="59" t="s">
        <v>46</v>
      </c>
      <c r="F100" s="60">
        <v>43985</v>
      </c>
      <c r="G100" s="60">
        <v>43985</v>
      </c>
    </row>
    <row r="101" spans="1:7" x14ac:dyDescent="0.25">
      <c r="A101" s="62">
        <v>9300109355</v>
      </c>
      <c r="B101" s="24" t="s">
        <v>6</v>
      </c>
      <c r="C101" s="59" t="s">
        <v>170</v>
      </c>
      <c r="D101" s="59" t="s">
        <v>30</v>
      </c>
      <c r="E101" s="59" t="s">
        <v>46</v>
      </c>
      <c r="F101" s="60">
        <v>43985</v>
      </c>
      <c r="G101" s="60">
        <v>43985</v>
      </c>
    </row>
    <row r="102" spans="1:7" x14ac:dyDescent="0.25">
      <c r="A102" s="62">
        <v>9300109396</v>
      </c>
      <c r="B102" s="24" t="s">
        <v>6</v>
      </c>
      <c r="C102" s="59" t="s">
        <v>171</v>
      </c>
      <c r="D102" s="59" t="s">
        <v>30</v>
      </c>
      <c r="E102" s="59" t="s">
        <v>46</v>
      </c>
      <c r="F102" s="60">
        <v>43985</v>
      </c>
      <c r="G102" s="60">
        <v>43985</v>
      </c>
    </row>
    <row r="103" spans="1:7" x14ac:dyDescent="0.25">
      <c r="A103" s="62">
        <v>9300108904</v>
      </c>
      <c r="B103" s="24" t="s">
        <v>6</v>
      </c>
      <c r="C103" s="59" t="s">
        <v>172</v>
      </c>
      <c r="D103" s="59" t="s">
        <v>30</v>
      </c>
      <c r="E103" s="59" t="s">
        <v>46</v>
      </c>
      <c r="F103" s="60">
        <v>43979</v>
      </c>
      <c r="G103" s="60">
        <v>43986</v>
      </c>
    </row>
    <row r="104" spans="1:7" x14ac:dyDescent="0.25">
      <c r="A104" s="62">
        <v>9300108907</v>
      </c>
      <c r="B104" s="24" t="s">
        <v>6</v>
      </c>
      <c r="C104" s="59" t="s">
        <v>173</v>
      </c>
      <c r="D104" s="59" t="s">
        <v>30</v>
      </c>
      <c r="E104" s="59" t="s">
        <v>46</v>
      </c>
      <c r="F104" s="60">
        <v>43979</v>
      </c>
      <c r="G104" s="60">
        <v>43986</v>
      </c>
    </row>
    <row r="105" spans="1:7" x14ac:dyDescent="0.25">
      <c r="A105" s="62">
        <v>9300108913</v>
      </c>
      <c r="B105" s="24" t="s">
        <v>6</v>
      </c>
      <c r="C105" s="59" t="s">
        <v>174</v>
      </c>
      <c r="D105" s="59" t="s">
        <v>30</v>
      </c>
      <c r="E105" s="59" t="s">
        <v>46</v>
      </c>
      <c r="F105" s="60">
        <v>43979</v>
      </c>
      <c r="G105" s="60">
        <v>43986</v>
      </c>
    </row>
    <row r="106" spans="1:7" x14ac:dyDescent="0.25">
      <c r="A106" s="62">
        <v>9300108920</v>
      </c>
      <c r="B106" s="24" t="s">
        <v>6</v>
      </c>
      <c r="C106" s="59" t="s">
        <v>175</v>
      </c>
      <c r="D106" s="59" t="s">
        <v>30</v>
      </c>
      <c r="E106" s="59" t="s">
        <v>46</v>
      </c>
      <c r="F106" s="60">
        <v>43979</v>
      </c>
      <c r="G106" s="60">
        <v>43986</v>
      </c>
    </row>
    <row r="107" spans="1:7" x14ac:dyDescent="0.25">
      <c r="A107" s="62">
        <v>9300108934</v>
      </c>
      <c r="B107" s="24" t="s">
        <v>6</v>
      </c>
      <c r="C107" s="59" t="s">
        <v>176</v>
      </c>
      <c r="D107" s="59" t="s">
        <v>30</v>
      </c>
      <c r="E107" s="59" t="s">
        <v>46</v>
      </c>
      <c r="F107" s="60">
        <v>43980</v>
      </c>
      <c r="G107" s="60">
        <v>43986</v>
      </c>
    </row>
    <row r="108" spans="1:7" x14ac:dyDescent="0.25">
      <c r="A108" s="62">
        <v>9300109090</v>
      </c>
      <c r="B108" s="24" t="s">
        <v>6</v>
      </c>
      <c r="C108" s="59" t="s">
        <v>177</v>
      </c>
      <c r="D108" s="59" t="s">
        <v>30</v>
      </c>
      <c r="E108" s="59" t="s">
        <v>46</v>
      </c>
      <c r="F108" s="60">
        <v>43983</v>
      </c>
      <c r="G108" s="60">
        <v>43986</v>
      </c>
    </row>
    <row r="109" spans="1:7" x14ac:dyDescent="0.25">
      <c r="A109" s="62">
        <v>9300109099</v>
      </c>
      <c r="B109" s="24" t="s">
        <v>6</v>
      </c>
      <c r="C109" s="59" t="s">
        <v>178</v>
      </c>
      <c r="D109" s="59" t="s">
        <v>30</v>
      </c>
      <c r="E109" s="59" t="s">
        <v>46</v>
      </c>
      <c r="F109" s="60">
        <v>43983</v>
      </c>
      <c r="G109" s="60">
        <v>43986</v>
      </c>
    </row>
    <row r="110" spans="1:7" x14ac:dyDescent="0.25">
      <c r="A110" s="62">
        <v>9300109110</v>
      </c>
      <c r="B110" s="24" t="s">
        <v>6</v>
      </c>
      <c r="C110" s="59" t="s">
        <v>179</v>
      </c>
      <c r="D110" s="59" t="s">
        <v>30</v>
      </c>
      <c r="E110" s="59" t="s">
        <v>45</v>
      </c>
      <c r="F110" s="60">
        <v>43983</v>
      </c>
      <c r="G110" s="60">
        <v>43986</v>
      </c>
    </row>
    <row r="111" spans="1:7" x14ac:dyDescent="0.25">
      <c r="A111" s="62">
        <v>9300109134</v>
      </c>
      <c r="B111" s="24" t="s">
        <v>6</v>
      </c>
      <c r="C111" s="59" t="s">
        <v>180</v>
      </c>
      <c r="D111" s="59" t="s">
        <v>30</v>
      </c>
      <c r="E111" s="59" t="s">
        <v>46</v>
      </c>
      <c r="F111" s="60">
        <v>43983</v>
      </c>
      <c r="G111" s="60">
        <v>43986</v>
      </c>
    </row>
    <row r="112" spans="1:7" x14ac:dyDescent="0.25">
      <c r="A112" s="62">
        <v>9300109237</v>
      </c>
      <c r="B112" s="24" t="s">
        <v>6</v>
      </c>
      <c r="C112" s="59" t="s">
        <v>181</v>
      </c>
      <c r="D112" s="59" t="s">
        <v>30</v>
      </c>
      <c r="E112" s="59" t="s">
        <v>46</v>
      </c>
      <c r="F112" s="60">
        <v>43984</v>
      </c>
      <c r="G112" s="60">
        <v>43986</v>
      </c>
    </row>
    <row r="113" spans="1:7" x14ac:dyDescent="0.25">
      <c r="A113" s="62">
        <v>9300109267</v>
      </c>
      <c r="B113" s="24" t="s">
        <v>6</v>
      </c>
      <c r="C113" s="59" t="s">
        <v>182</v>
      </c>
      <c r="D113" s="59" t="s">
        <v>30</v>
      </c>
      <c r="E113" s="59" t="s">
        <v>45</v>
      </c>
      <c r="F113" s="60">
        <v>43984</v>
      </c>
      <c r="G113" s="60">
        <v>43986</v>
      </c>
    </row>
    <row r="114" spans="1:7" x14ac:dyDescent="0.25">
      <c r="A114" s="62">
        <v>9300109278</v>
      </c>
      <c r="B114" s="24" t="s">
        <v>6</v>
      </c>
      <c r="C114" s="59" t="s">
        <v>183</v>
      </c>
      <c r="D114" s="59" t="s">
        <v>30</v>
      </c>
      <c r="E114" s="59" t="s">
        <v>45</v>
      </c>
      <c r="F114" s="60">
        <v>43984</v>
      </c>
      <c r="G114" s="60">
        <v>43986</v>
      </c>
    </row>
    <row r="115" spans="1:7" x14ac:dyDescent="0.25">
      <c r="A115" s="62">
        <v>9300109279</v>
      </c>
      <c r="B115" s="24" t="s">
        <v>6</v>
      </c>
      <c r="C115" s="59" t="s">
        <v>184</v>
      </c>
      <c r="D115" s="59" t="s">
        <v>30</v>
      </c>
      <c r="E115" s="59" t="s">
        <v>45</v>
      </c>
      <c r="F115" s="60">
        <v>43984</v>
      </c>
      <c r="G115" s="60">
        <v>43986</v>
      </c>
    </row>
    <row r="116" spans="1:7" x14ac:dyDescent="0.25">
      <c r="A116" s="62">
        <v>9300109306</v>
      </c>
      <c r="B116" s="24" t="s">
        <v>6</v>
      </c>
      <c r="C116" s="59" t="s">
        <v>185</v>
      </c>
      <c r="D116" s="59" t="s">
        <v>30</v>
      </c>
      <c r="E116" s="59" t="s">
        <v>45</v>
      </c>
      <c r="F116" s="60">
        <v>43985</v>
      </c>
      <c r="G116" s="60">
        <v>43986</v>
      </c>
    </row>
    <row r="117" spans="1:7" x14ac:dyDescent="0.25">
      <c r="A117" s="62">
        <v>9300109311</v>
      </c>
      <c r="B117" s="24" t="s">
        <v>6</v>
      </c>
      <c r="C117" s="59" t="s">
        <v>186</v>
      </c>
      <c r="D117" s="59" t="s">
        <v>30</v>
      </c>
      <c r="E117" s="59" t="s">
        <v>45</v>
      </c>
      <c r="F117" s="60">
        <v>43985</v>
      </c>
      <c r="G117" s="60">
        <v>43986</v>
      </c>
    </row>
    <row r="118" spans="1:7" x14ac:dyDescent="0.25">
      <c r="A118" s="62">
        <v>9300109313</v>
      </c>
      <c r="B118" s="24" t="s">
        <v>6</v>
      </c>
      <c r="C118" s="59" t="s">
        <v>187</v>
      </c>
      <c r="D118" s="59" t="s">
        <v>30</v>
      </c>
      <c r="E118" s="59" t="s">
        <v>45</v>
      </c>
      <c r="F118" s="60">
        <v>43985</v>
      </c>
      <c r="G118" s="60">
        <v>43986</v>
      </c>
    </row>
    <row r="119" spans="1:7" x14ac:dyDescent="0.25">
      <c r="A119" s="62">
        <v>9300109321</v>
      </c>
      <c r="B119" s="24" t="s">
        <v>6</v>
      </c>
      <c r="C119" s="59" t="s">
        <v>188</v>
      </c>
      <c r="D119" s="59" t="s">
        <v>30</v>
      </c>
      <c r="E119" s="59" t="s">
        <v>45</v>
      </c>
      <c r="F119" s="60">
        <v>43985</v>
      </c>
      <c r="G119" s="60">
        <v>43986</v>
      </c>
    </row>
    <row r="120" spans="1:7" x14ac:dyDescent="0.25">
      <c r="A120" s="62">
        <v>9300109322</v>
      </c>
      <c r="B120" s="24" t="s">
        <v>6</v>
      </c>
      <c r="C120" s="59" t="s">
        <v>189</v>
      </c>
      <c r="D120" s="59" t="s">
        <v>30</v>
      </c>
      <c r="E120" s="59" t="s">
        <v>45</v>
      </c>
      <c r="F120" s="60">
        <v>43985</v>
      </c>
      <c r="G120" s="60">
        <v>43986</v>
      </c>
    </row>
    <row r="121" spans="1:7" x14ac:dyDescent="0.25">
      <c r="A121" s="62">
        <v>9300109330</v>
      </c>
      <c r="B121" s="24" t="s">
        <v>6</v>
      </c>
      <c r="C121" s="59" t="s">
        <v>190</v>
      </c>
      <c r="D121" s="59" t="s">
        <v>30</v>
      </c>
      <c r="E121" s="59" t="s">
        <v>46</v>
      </c>
      <c r="F121" s="60">
        <v>43985</v>
      </c>
      <c r="G121" s="60">
        <v>43986</v>
      </c>
    </row>
    <row r="122" spans="1:7" x14ac:dyDescent="0.25">
      <c r="A122" s="62">
        <v>9300109332</v>
      </c>
      <c r="B122" s="24" t="s">
        <v>6</v>
      </c>
      <c r="C122" s="59" t="s">
        <v>191</v>
      </c>
      <c r="D122" s="59" t="s">
        <v>30</v>
      </c>
      <c r="E122" s="59" t="s">
        <v>45</v>
      </c>
      <c r="F122" s="60">
        <v>43985</v>
      </c>
      <c r="G122" s="60">
        <v>43986</v>
      </c>
    </row>
    <row r="123" spans="1:7" x14ac:dyDescent="0.25">
      <c r="A123" s="62">
        <v>9300109333</v>
      </c>
      <c r="B123" s="24" t="s">
        <v>6</v>
      </c>
      <c r="C123" s="59" t="s">
        <v>192</v>
      </c>
      <c r="D123" s="59" t="s">
        <v>30</v>
      </c>
      <c r="E123" s="59" t="s">
        <v>45</v>
      </c>
      <c r="F123" s="60">
        <v>43985</v>
      </c>
      <c r="G123" s="60">
        <v>43986</v>
      </c>
    </row>
    <row r="124" spans="1:7" x14ac:dyDescent="0.25">
      <c r="A124" s="62">
        <v>9300109338</v>
      </c>
      <c r="B124" s="24" t="s">
        <v>6</v>
      </c>
      <c r="C124" s="59" t="s">
        <v>193</v>
      </c>
      <c r="D124" s="59" t="s">
        <v>30</v>
      </c>
      <c r="E124" s="59" t="s">
        <v>45</v>
      </c>
      <c r="F124" s="60">
        <v>43985</v>
      </c>
      <c r="G124" s="60">
        <v>43986</v>
      </c>
    </row>
    <row r="125" spans="1:7" x14ac:dyDescent="0.25">
      <c r="A125" s="62">
        <v>9300109344</v>
      </c>
      <c r="B125" s="24" t="s">
        <v>6</v>
      </c>
      <c r="C125" s="59" t="s">
        <v>194</v>
      </c>
      <c r="D125" s="59" t="s">
        <v>30</v>
      </c>
      <c r="E125" s="59" t="s">
        <v>45</v>
      </c>
      <c r="F125" s="60">
        <v>43985</v>
      </c>
      <c r="G125" s="60">
        <v>43986</v>
      </c>
    </row>
    <row r="126" spans="1:7" x14ac:dyDescent="0.25">
      <c r="A126" s="62">
        <v>9300109345</v>
      </c>
      <c r="B126" s="24" t="s">
        <v>6</v>
      </c>
      <c r="C126" s="59" t="s">
        <v>195</v>
      </c>
      <c r="D126" s="59" t="s">
        <v>30</v>
      </c>
      <c r="E126" s="59" t="s">
        <v>45</v>
      </c>
      <c r="F126" s="60">
        <v>43985</v>
      </c>
      <c r="G126" s="60">
        <v>43986</v>
      </c>
    </row>
    <row r="127" spans="1:7" x14ac:dyDescent="0.25">
      <c r="A127" s="62">
        <v>9300109346</v>
      </c>
      <c r="B127" s="24" t="s">
        <v>6</v>
      </c>
      <c r="C127" s="59" t="s">
        <v>196</v>
      </c>
      <c r="D127" s="59" t="s">
        <v>30</v>
      </c>
      <c r="E127" s="59" t="s">
        <v>45</v>
      </c>
      <c r="F127" s="60">
        <v>43985</v>
      </c>
      <c r="G127" s="60">
        <v>43986</v>
      </c>
    </row>
    <row r="128" spans="1:7" x14ac:dyDescent="0.25">
      <c r="A128" s="62">
        <v>9300109348</v>
      </c>
      <c r="B128" s="24" t="s">
        <v>6</v>
      </c>
      <c r="C128" s="59" t="s">
        <v>197</v>
      </c>
      <c r="D128" s="59" t="s">
        <v>30</v>
      </c>
      <c r="E128" s="59" t="s">
        <v>45</v>
      </c>
      <c r="F128" s="60">
        <v>43985</v>
      </c>
      <c r="G128" s="60">
        <v>43986</v>
      </c>
    </row>
    <row r="129" spans="1:7" x14ac:dyDescent="0.25">
      <c r="A129" s="62">
        <v>9300109353</v>
      </c>
      <c r="B129" s="24" t="s">
        <v>6</v>
      </c>
      <c r="C129" s="59" t="s">
        <v>198</v>
      </c>
      <c r="D129" s="59" t="s">
        <v>30</v>
      </c>
      <c r="E129" s="59" t="s">
        <v>45</v>
      </c>
      <c r="F129" s="60">
        <v>43985</v>
      </c>
      <c r="G129" s="60">
        <v>43986</v>
      </c>
    </row>
    <row r="130" spans="1:7" x14ac:dyDescent="0.25">
      <c r="A130" s="62">
        <v>9300109356</v>
      </c>
      <c r="B130" s="24" t="s">
        <v>6</v>
      </c>
      <c r="C130" s="59" t="s">
        <v>199</v>
      </c>
      <c r="D130" s="59" t="s">
        <v>30</v>
      </c>
      <c r="E130" s="59" t="s">
        <v>45</v>
      </c>
      <c r="F130" s="60">
        <v>43985</v>
      </c>
      <c r="G130" s="60">
        <v>43986</v>
      </c>
    </row>
    <row r="131" spans="1:7" x14ac:dyDescent="0.25">
      <c r="A131" s="62">
        <v>9300109389</v>
      </c>
      <c r="B131" s="24" t="s">
        <v>6</v>
      </c>
      <c r="C131" s="59" t="s">
        <v>200</v>
      </c>
      <c r="D131" s="59" t="s">
        <v>30</v>
      </c>
      <c r="E131" s="59" t="s">
        <v>45</v>
      </c>
      <c r="F131" s="60">
        <v>43985</v>
      </c>
      <c r="G131" s="60">
        <v>43986</v>
      </c>
    </row>
    <row r="132" spans="1:7" x14ac:dyDescent="0.25">
      <c r="A132" s="62">
        <v>9300109400</v>
      </c>
      <c r="B132" s="24" t="s">
        <v>6</v>
      </c>
      <c r="C132" s="59" t="s">
        <v>201</v>
      </c>
      <c r="D132" s="59" t="s">
        <v>30</v>
      </c>
      <c r="E132" s="59" t="s">
        <v>46</v>
      </c>
      <c r="F132" s="60">
        <v>43986</v>
      </c>
      <c r="G132" s="60">
        <v>43986</v>
      </c>
    </row>
    <row r="133" spans="1:7" x14ac:dyDescent="0.25">
      <c r="A133" s="62">
        <v>9300109423</v>
      </c>
      <c r="B133" s="24" t="s">
        <v>6</v>
      </c>
      <c r="C133" s="59" t="s">
        <v>202</v>
      </c>
      <c r="D133" s="59" t="s">
        <v>30</v>
      </c>
      <c r="E133" s="59" t="s">
        <v>45</v>
      </c>
      <c r="F133" s="60">
        <v>43986</v>
      </c>
      <c r="G133" s="60">
        <v>43986</v>
      </c>
    </row>
    <row r="134" spans="1:7" x14ac:dyDescent="0.25">
      <c r="A134" s="62">
        <v>9300109426</v>
      </c>
      <c r="B134" s="24" t="s">
        <v>6</v>
      </c>
      <c r="C134" s="59" t="s">
        <v>203</v>
      </c>
      <c r="D134" s="59" t="s">
        <v>30</v>
      </c>
      <c r="E134" s="59" t="s">
        <v>45</v>
      </c>
      <c r="F134" s="60">
        <v>43986</v>
      </c>
      <c r="G134" s="60">
        <v>43986</v>
      </c>
    </row>
    <row r="135" spans="1:7" x14ac:dyDescent="0.25">
      <c r="A135" s="62">
        <v>9300109432</v>
      </c>
      <c r="B135" s="24" t="s">
        <v>6</v>
      </c>
      <c r="C135" s="59" t="s">
        <v>204</v>
      </c>
      <c r="D135" s="59" t="s">
        <v>30</v>
      </c>
      <c r="E135" s="59" t="s">
        <v>45</v>
      </c>
      <c r="F135" s="60">
        <v>43986</v>
      </c>
      <c r="G135" s="60">
        <v>43986</v>
      </c>
    </row>
    <row r="136" spans="1:7" x14ac:dyDescent="0.25">
      <c r="A136" s="62">
        <v>9300109437</v>
      </c>
      <c r="B136" s="24" t="s">
        <v>6</v>
      </c>
      <c r="C136" s="59" t="s">
        <v>205</v>
      </c>
      <c r="D136" s="59" t="s">
        <v>30</v>
      </c>
      <c r="E136" s="59" t="s">
        <v>45</v>
      </c>
      <c r="F136" s="60">
        <v>43986</v>
      </c>
      <c r="G136" s="60">
        <v>43986</v>
      </c>
    </row>
    <row r="137" spans="1:7" x14ac:dyDescent="0.25">
      <c r="A137" s="62">
        <v>9300109500</v>
      </c>
      <c r="B137" s="24" t="s">
        <v>6</v>
      </c>
      <c r="C137" s="59" t="s">
        <v>206</v>
      </c>
      <c r="D137" s="59" t="s">
        <v>30</v>
      </c>
      <c r="E137" s="59" t="s">
        <v>45</v>
      </c>
      <c r="F137" s="60">
        <v>43986</v>
      </c>
      <c r="G137" s="60">
        <v>43986</v>
      </c>
    </row>
    <row r="138" spans="1:7" x14ac:dyDescent="0.25">
      <c r="A138" s="62">
        <v>9300109068</v>
      </c>
      <c r="B138" s="24" t="s">
        <v>6</v>
      </c>
      <c r="C138" s="59" t="s">
        <v>207</v>
      </c>
      <c r="D138" s="59" t="s">
        <v>30</v>
      </c>
      <c r="E138" s="59" t="s">
        <v>45</v>
      </c>
      <c r="F138" s="60">
        <v>43983</v>
      </c>
      <c r="G138" s="60">
        <v>43987</v>
      </c>
    </row>
    <row r="139" spans="1:7" x14ac:dyDescent="0.25">
      <c r="A139" s="62">
        <v>9300109217</v>
      </c>
      <c r="B139" s="24" t="s">
        <v>6</v>
      </c>
      <c r="C139" s="59" t="s">
        <v>208</v>
      </c>
      <c r="D139" s="59" t="s">
        <v>30</v>
      </c>
      <c r="E139" s="59" t="s">
        <v>46</v>
      </c>
      <c r="F139" s="60">
        <v>43984</v>
      </c>
      <c r="G139" s="60">
        <v>43987</v>
      </c>
    </row>
    <row r="140" spans="1:7" x14ac:dyDescent="0.25">
      <c r="A140" s="62">
        <v>9300109331</v>
      </c>
      <c r="B140" s="24" t="s">
        <v>6</v>
      </c>
      <c r="C140" s="59" t="s">
        <v>209</v>
      </c>
      <c r="D140" s="59" t="s">
        <v>30</v>
      </c>
      <c r="E140" s="59" t="s">
        <v>45</v>
      </c>
      <c r="F140" s="60">
        <v>43985</v>
      </c>
      <c r="G140" s="60">
        <v>43987</v>
      </c>
    </row>
    <row r="141" spans="1:7" x14ac:dyDescent="0.25">
      <c r="A141" s="62">
        <v>9300109417</v>
      </c>
      <c r="B141" s="24" t="s">
        <v>6</v>
      </c>
      <c r="C141" s="59" t="s">
        <v>210</v>
      </c>
      <c r="D141" s="59" t="s">
        <v>30</v>
      </c>
      <c r="E141" s="59" t="s">
        <v>46</v>
      </c>
      <c r="F141" s="60">
        <v>43986</v>
      </c>
      <c r="G141" s="60">
        <v>43987</v>
      </c>
    </row>
    <row r="142" spans="1:7" x14ac:dyDescent="0.25">
      <c r="A142" s="62">
        <v>9300109448</v>
      </c>
      <c r="B142" s="24" t="s">
        <v>6</v>
      </c>
      <c r="C142" s="59" t="s">
        <v>211</v>
      </c>
      <c r="D142" s="59" t="s">
        <v>30</v>
      </c>
      <c r="E142" s="59" t="s">
        <v>45</v>
      </c>
      <c r="F142" s="60">
        <v>43986</v>
      </c>
      <c r="G142" s="60">
        <v>43987</v>
      </c>
    </row>
    <row r="143" spans="1:7" x14ac:dyDescent="0.25">
      <c r="A143" s="62">
        <v>9300109458</v>
      </c>
      <c r="B143" s="24" t="s">
        <v>6</v>
      </c>
      <c r="C143" s="59" t="s">
        <v>212</v>
      </c>
      <c r="D143" s="59" t="s">
        <v>30</v>
      </c>
      <c r="E143" s="59" t="s">
        <v>46</v>
      </c>
      <c r="F143" s="60">
        <v>43986</v>
      </c>
      <c r="G143" s="60">
        <v>43987</v>
      </c>
    </row>
    <row r="144" spans="1:7" x14ac:dyDescent="0.25">
      <c r="A144" s="62">
        <v>9300109459</v>
      </c>
      <c r="B144" s="24" t="s">
        <v>6</v>
      </c>
      <c r="C144" s="59" t="s">
        <v>213</v>
      </c>
      <c r="D144" s="59" t="s">
        <v>30</v>
      </c>
      <c r="E144" s="59" t="s">
        <v>45</v>
      </c>
      <c r="F144" s="60">
        <v>43986</v>
      </c>
      <c r="G144" s="60">
        <v>43987</v>
      </c>
    </row>
    <row r="145" spans="1:7" x14ac:dyDescent="0.25">
      <c r="A145" s="62">
        <v>9300109462</v>
      </c>
      <c r="B145" s="24" t="s">
        <v>6</v>
      </c>
      <c r="C145" s="59" t="s">
        <v>214</v>
      </c>
      <c r="D145" s="59" t="s">
        <v>30</v>
      </c>
      <c r="E145" s="59" t="s">
        <v>46</v>
      </c>
      <c r="F145" s="60">
        <v>43986</v>
      </c>
      <c r="G145" s="60">
        <v>43987</v>
      </c>
    </row>
    <row r="146" spans="1:7" x14ac:dyDescent="0.25">
      <c r="A146" s="62">
        <v>9300109468</v>
      </c>
      <c r="B146" s="24" t="s">
        <v>6</v>
      </c>
      <c r="C146" s="59" t="s">
        <v>215</v>
      </c>
      <c r="D146" s="59" t="s">
        <v>30</v>
      </c>
      <c r="E146" s="59" t="s">
        <v>46</v>
      </c>
      <c r="F146" s="60">
        <v>43986</v>
      </c>
      <c r="G146" s="60">
        <v>43987</v>
      </c>
    </row>
    <row r="147" spans="1:7" x14ac:dyDescent="0.25">
      <c r="A147" s="62">
        <v>9300109511</v>
      </c>
      <c r="B147" s="24" t="s">
        <v>6</v>
      </c>
      <c r="C147" s="59" t="s">
        <v>216</v>
      </c>
      <c r="D147" s="59" t="s">
        <v>30</v>
      </c>
      <c r="E147" s="59" t="s">
        <v>46</v>
      </c>
      <c r="F147" s="60">
        <v>43986</v>
      </c>
      <c r="G147" s="60">
        <v>43987</v>
      </c>
    </row>
    <row r="148" spans="1:7" x14ac:dyDescent="0.25">
      <c r="A148" s="62">
        <v>9300109525</v>
      </c>
      <c r="B148" s="24" t="s">
        <v>6</v>
      </c>
      <c r="C148" s="59" t="s">
        <v>217</v>
      </c>
      <c r="D148" s="59" t="s">
        <v>30</v>
      </c>
      <c r="E148" s="59" t="s">
        <v>45</v>
      </c>
      <c r="F148" s="60">
        <v>43987</v>
      </c>
      <c r="G148" s="60">
        <v>43987</v>
      </c>
    </row>
    <row r="149" spans="1:7" x14ac:dyDescent="0.25">
      <c r="A149" s="62">
        <v>9300109537</v>
      </c>
      <c r="B149" s="24" t="s">
        <v>6</v>
      </c>
      <c r="C149" s="59" t="s">
        <v>218</v>
      </c>
      <c r="D149" s="59" t="s">
        <v>30</v>
      </c>
      <c r="E149" s="59" t="s">
        <v>46</v>
      </c>
      <c r="F149" s="60">
        <v>43987</v>
      </c>
      <c r="G149" s="60">
        <v>43987</v>
      </c>
    </row>
    <row r="150" spans="1:7" x14ac:dyDescent="0.25">
      <c r="A150" s="62">
        <v>9300109550</v>
      </c>
      <c r="B150" s="24" t="s">
        <v>6</v>
      </c>
      <c r="C150" s="59" t="s">
        <v>219</v>
      </c>
      <c r="D150" s="59" t="s">
        <v>30</v>
      </c>
      <c r="E150" s="59" t="s">
        <v>46</v>
      </c>
      <c r="F150" s="60">
        <v>43987</v>
      </c>
      <c r="G150" s="60">
        <v>43987</v>
      </c>
    </row>
    <row r="151" spans="1:7" x14ac:dyDescent="0.25">
      <c r="A151" s="62">
        <v>9300109553</v>
      </c>
      <c r="B151" s="24" t="s">
        <v>6</v>
      </c>
      <c r="C151" s="59" t="s">
        <v>220</v>
      </c>
      <c r="D151" s="59" t="s">
        <v>30</v>
      </c>
      <c r="E151" s="59" t="s">
        <v>45</v>
      </c>
      <c r="F151" s="60">
        <v>43987</v>
      </c>
      <c r="G151" s="60">
        <v>43987</v>
      </c>
    </row>
    <row r="152" spans="1:7" x14ac:dyDescent="0.25">
      <c r="A152" s="62">
        <v>9300109554</v>
      </c>
      <c r="B152" s="24" t="s">
        <v>6</v>
      </c>
      <c r="C152" s="59" t="s">
        <v>221</v>
      </c>
      <c r="D152" s="59" t="s">
        <v>30</v>
      </c>
      <c r="E152" s="59" t="s">
        <v>45</v>
      </c>
      <c r="F152" s="60">
        <v>43987</v>
      </c>
      <c r="G152" s="60">
        <v>43987</v>
      </c>
    </row>
    <row r="153" spans="1:7" x14ac:dyDescent="0.25">
      <c r="A153" s="62">
        <v>9300109555</v>
      </c>
      <c r="B153" s="24" t="s">
        <v>6</v>
      </c>
      <c r="C153" s="59" t="s">
        <v>222</v>
      </c>
      <c r="D153" s="59" t="s">
        <v>30</v>
      </c>
      <c r="E153" s="59" t="s">
        <v>45</v>
      </c>
      <c r="F153" s="60">
        <v>43987</v>
      </c>
      <c r="G153" s="60">
        <v>43987</v>
      </c>
    </row>
    <row r="154" spans="1:7" x14ac:dyDescent="0.25">
      <c r="A154" s="62">
        <v>9300109561</v>
      </c>
      <c r="B154" s="24" t="s">
        <v>6</v>
      </c>
      <c r="C154" s="59" t="s">
        <v>223</v>
      </c>
      <c r="D154" s="59" t="s">
        <v>30</v>
      </c>
      <c r="E154" s="59" t="s">
        <v>46</v>
      </c>
      <c r="F154" s="60">
        <v>43987</v>
      </c>
      <c r="G154" s="60">
        <v>43987</v>
      </c>
    </row>
    <row r="155" spans="1:7" x14ac:dyDescent="0.25">
      <c r="A155" s="62">
        <v>9300109576</v>
      </c>
      <c r="B155" s="24" t="s">
        <v>6</v>
      </c>
      <c r="C155" s="59" t="s">
        <v>224</v>
      </c>
      <c r="D155" s="59" t="s">
        <v>30</v>
      </c>
      <c r="E155" s="59" t="s">
        <v>45</v>
      </c>
      <c r="F155" s="60">
        <v>43987</v>
      </c>
      <c r="G155" s="60">
        <v>43987</v>
      </c>
    </row>
    <row r="156" spans="1:7" x14ac:dyDescent="0.25">
      <c r="A156" s="62">
        <v>9300109599</v>
      </c>
      <c r="B156" s="24" t="s">
        <v>6</v>
      </c>
      <c r="C156" s="59" t="s">
        <v>225</v>
      </c>
      <c r="D156" s="59" t="s">
        <v>30</v>
      </c>
      <c r="E156" s="59" t="s">
        <v>46</v>
      </c>
      <c r="F156" s="60">
        <v>43987</v>
      </c>
      <c r="G156" s="60">
        <v>43987</v>
      </c>
    </row>
    <row r="157" spans="1:7" x14ac:dyDescent="0.25">
      <c r="A157" s="62">
        <v>9300109615</v>
      </c>
      <c r="B157" s="24" t="s">
        <v>6</v>
      </c>
      <c r="C157" s="59" t="s">
        <v>226</v>
      </c>
      <c r="D157" s="59" t="s">
        <v>30</v>
      </c>
      <c r="E157" s="59" t="s">
        <v>45</v>
      </c>
      <c r="F157" s="60">
        <v>43987</v>
      </c>
      <c r="G157" s="60">
        <v>43987</v>
      </c>
    </row>
    <row r="158" spans="1:7" x14ac:dyDescent="0.25">
      <c r="A158" s="62">
        <v>9300109620</v>
      </c>
      <c r="B158" s="24" t="s">
        <v>6</v>
      </c>
      <c r="C158" s="59" t="s">
        <v>227</v>
      </c>
      <c r="D158" s="59" t="s">
        <v>30</v>
      </c>
      <c r="E158" s="59" t="s">
        <v>45</v>
      </c>
      <c r="F158" s="60">
        <v>43987</v>
      </c>
      <c r="G158" s="60">
        <v>43987</v>
      </c>
    </row>
    <row r="159" spans="1:7" x14ac:dyDescent="0.25">
      <c r="A159" s="62">
        <v>9300109643</v>
      </c>
      <c r="B159" s="24" t="s">
        <v>6</v>
      </c>
      <c r="C159" s="59" t="s">
        <v>228</v>
      </c>
      <c r="D159" s="59" t="s">
        <v>30</v>
      </c>
      <c r="E159" s="59" t="s">
        <v>45</v>
      </c>
      <c r="F159" s="60">
        <v>43987</v>
      </c>
      <c r="G159" s="60">
        <v>43987</v>
      </c>
    </row>
    <row r="160" spans="1:7" x14ac:dyDescent="0.25">
      <c r="A160" s="62">
        <v>9300109657</v>
      </c>
      <c r="B160" s="24" t="s">
        <v>6</v>
      </c>
      <c r="C160" s="59" t="s">
        <v>229</v>
      </c>
      <c r="D160" s="59" t="s">
        <v>30</v>
      </c>
      <c r="E160" s="59" t="s">
        <v>45</v>
      </c>
      <c r="F160" s="60">
        <v>43987</v>
      </c>
      <c r="G160" s="60">
        <v>43987</v>
      </c>
    </row>
    <row r="161" spans="1:7" x14ac:dyDescent="0.25">
      <c r="A161" s="62">
        <v>9300109162</v>
      </c>
      <c r="B161" s="24" t="s">
        <v>6</v>
      </c>
      <c r="C161" s="59" t="s">
        <v>230</v>
      </c>
      <c r="D161" s="59" t="s">
        <v>30</v>
      </c>
      <c r="E161" s="59" t="s">
        <v>46</v>
      </c>
      <c r="F161" s="60">
        <v>43983</v>
      </c>
      <c r="G161" s="60">
        <v>43990</v>
      </c>
    </row>
    <row r="162" spans="1:7" x14ac:dyDescent="0.25">
      <c r="A162" s="62">
        <v>9300109168</v>
      </c>
      <c r="B162" s="24" t="s">
        <v>6</v>
      </c>
      <c r="C162" s="59" t="s">
        <v>231</v>
      </c>
      <c r="D162" s="59" t="s">
        <v>30</v>
      </c>
      <c r="E162" s="59" t="s">
        <v>46</v>
      </c>
      <c r="F162" s="60">
        <v>43983</v>
      </c>
      <c r="G162" s="60">
        <v>43990</v>
      </c>
    </row>
    <row r="163" spans="1:7" x14ac:dyDescent="0.25">
      <c r="A163" s="62">
        <v>9300109169</v>
      </c>
      <c r="B163" s="24" t="s">
        <v>6</v>
      </c>
      <c r="C163" s="59" t="s">
        <v>232</v>
      </c>
      <c r="D163" s="59" t="s">
        <v>30</v>
      </c>
      <c r="E163" s="59" t="s">
        <v>46</v>
      </c>
      <c r="F163" s="60">
        <v>43983</v>
      </c>
      <c r="G163" s="60">
        <v>43990</v>
      </c>
    </row>
    <row r="164" spans="1:7" x14ac:dyDescent="0.25">
      <c r="A164" s="62">
        <v>9300109170</v>
      </c>
      <c r="B164" s="24" t="s">
        <v>6</v>
      </c>
      <c r="C164" s="59" t="s">
        <v>233</v>
      </c>
      <c r="D164" s="59" t="s">
        <v>30</v>
      </c>
      <c r="E164" s="59" t="s">
        <v>46</v>
      </c>
      <c r="F164" s="60">
        <v>43983</v>
      </c>
      <c r="G164" s="60">
        <v>43990</v>
      </c>
    </row>
    <row r="165" spans="1:7" x14ac:dyDescent="0.25">
      <c r="A165" s="62">
        <v>9300109189</v>
      </c>
      <c r="B165" s="24" t="s">
        <v>6</v>
      </c>
      <c r="C165" s="59" t="s">
        <v>234</v>
      </c>
      <c r="D165" s="59" t="s">
        <v>30</v>
      </c>
      <c r="E165" s="59" t="s">
        <v>46</v>
      </c>
      <c r="F165" s="60">
        <v>43984</v>
      </c>
      <c r="G165" s="60">
        <v>43990</v>
      </c>
    </row>
    <row r="166" spans="1:7" x14ac:dyDescent="0.25">
      <c r="A166" s="62">
        <v>9300109191</v>
      </c>
      <c r="B166" s="24" t="s">
        <v>6</v>
      </c>
      <c r="C166" s="59" t="s">
        <v>235</v>
      </c>
      <c r="D166" s="59" t="s">
        <v>30</v>
      </c>
      <c r="E166" s="59" t="s">
        <v>46</v>
      </c>
      <c r="F166" s="60">
        <v>43984</v>
      </c>
      <c r="G166" s="60">
        <v>43990</v>
      </c>
    </row>
    <row r="167" spans="1:7" x14ac:dyDescent="0.25">
      <c r="A167" s="62">
        <v>9300109249</v>
      </c>
      <c r="B167" s="24" t="s">
        <v>6</v>
      </c>
      <c r="C167" s="59" t="s">
        <v>236</v>
      </c>
      <c r="D167" s="59" t="s">
        <v>30</v>
      </c>
      <c r="E167" s="59" t="s">
        <v>46</v>
      </c>
      <c r="F167" s="60">
        <v>43984</v>
      </c>
      <c r="G167" s="60">
        <v>43990</v>
      </c>
    </row>
    <row r="168" spans="1:7" x14ac:dyDescent="0.25">
      <c r="A168" s="62">
        <v>9300109251</v>
      </c>
      <c r="B168" s="24" t="s">
        <v>6</v>
      </c>
      <c r="C168" s="59" t="s">
        <v>237</v>
      </c>
      <c r="D168" s="59" t="s">
        <v>30</v>
      </c>
      <c r="E168" s="59" t="s">
        <v>46</v>
      </c>
      <c r="F168" s="60">
        <v>43984</v>
      </c>
      <c r="G168" s="60">
        <v>43990</v>
      </c>
    </row>
    <row r="169" spans="1:7" x14ac:dyDescent="0.25">
      <c r="A169" s="62">
        <v>9300109425</v>
      </c>
      <c r="B169" s="24" t="s">
        <v>6</v>
      </c>
      <c r="C169" s="59" t="s">
        <v>238</v>
      </c>
      <c r="D169" s="59" t="s">
        <v>30</v>
      </c>
      <c r="E169" s="59" t="s">
        <v>46</v>
      </c>
      <c r="F169" s="60">
        <v>43986</v>
      </c>
      <c r="G169" s="60">
        <v>43990</v>
      </c>
    </row>
    <row r="170" spans="1:7" x14ac:dyDescent="0.25">
      <c r="A170" s="62">
        <v>9300109460</v>
      </c>
      <c r="B170" s="24" t="s">
        <v>6</v>
      </c>
      <c r="C170" s="59" t="s">
        <v>239</v>
      </c>
      <c r="D170" s="59" t="s">
        <v>30</v>
      </c>
      <c r="E170" s="59" t="s">
        <v>46</v>
      </c>
      <c r="F170" s="60">
        <v>43986</v>
      </c>
      <c r="G170" s="60">
        <v>43990</v>
      </c>
    </row>
    <row r="171" spans="1:7" x14ac:dyDescent="0.25">
      <c r="A171" s="62">
        <v>9300109551</v>
      </c>
      <c r="B171" s="24" t="s">
        <v>6</v>
      </c>
      <c r="C171" s="59" t="s">
        <v>240</v>
      </c>
      <c r="D171" s="59" t="s">
        <v>30</v>
      </c>
      <c r="E171" s="59" t="s">
        <v>46</v>
      </c>
      <c r="F171" s="60">
        <v>43987</v>
      </c>
      <c r="G171" s="60">
        <v>43990</v>
      </c>
    </row>
    <row r="172" spans="1:7" x14ac:dyDescent="0.25">
      <c r="A172" s="62">
        <v>9300109575</v>
      </c>
      <c r="B172" s="24" t="s">
        <v>6</v>
      </c>
      <c r="C172" s="59" t="s">
        <v>241</v>
      </c>
      <c r="D172" s="59" t="s">
        <v>30</v>
      </c>
      <c r="E172" s="59" t="s">
        <v>45</v>
      </c>
      <c r="F172" s="60">
        <v>43987</v>
      </c>
      <c r="G172" s="60">
        <v>43990</v>
      </c>
    </row>
    <row r="173" spans="1:7" x14ac:dyDescent="0.25">
      <c r="A173" s="62">
        <v>9300109579</v>
      </c>
      <c r="B173" s="24" t="s">
        <v>6</v>
      </c>
      <c r="C173" s="59" t="s">
        <v>242</v>
      </c>
      <c r="D173" s="59" t="s">
        <v>30</v>
      </c>
      <c r="E173" s="59" t="s">
        <v>45</v>
      </c>
      <c r="F173" s="60">
        <v>43987</v>
      </c>
      <c r="G173" s="60">
        <v>43990</v>
      </c>
    </row>
    <row r="174" spans="1:7" x14ac:dyDescent="0.25">
      <c r="A174" s="62">
        <v>9300109581</v>
      </c>
      <c r="B174" s="24" t="s">
        <v>6</v>
      </c>
      <c r="C174" s="59" t="s">
        <v>243</v>
      </c>
      <c r="D174" s="59" t="s">
        <v>30</v>
      </c>
      <c r="E174" s="59" t="s">
        <v>45</v>
      </c>
      <c r="F174" s="60">
        <v>43987</v>
      </c>
      <c r="G174" s="60">
        <v>43990</v>
      </c>
    </row>
    <row r="175" spans="1:7" x14ac:dyDescent="0.25">
      <c r="A175" s="62">
        <v>9300109582</v>
      </c>
      <c r="B175" s="24" t="s">
        <v>6</v>
      </c>
      <c r="C175" s="59" t="s">
        <v>244</v>
      </c>
      <c r="D175" s="59" t="s">
        <v>30</v>
      </c>
      <c r="E175" s="59" t="s">
        <v>46</v>
      </c>
      <c r="F175" s="60">
        <v>43987</v>
      </c>
      <c r="G175" s="60">
        <v>43990</v>
      </c>
    </row>
    <row r="176" spans="1:7" x14ac:dyDescent="0.25">
      <c r="A176" s="62">
        <v>9300109600</v>
      </c>
      <c r="B176" s="24" t="s">
        <v>6</v>
      </c>
      <c r="C176" s="59" t="s">
        <v>245</v>
      </c>
      <c r="D176" s="59" t="s">
        <v>30</v>
      </c>
      <c r="E176" s="59" t="s">
        <v>46</v>
      </c>
      <c r="F176" s="60">
        <v>43987</v>
      </c>
      <c r="G176" s="60">
        <v>43990</v>
      </c>
    </row>
    <row r="177" spans="1:7" x14ac:dyDescent="0.25">
      <c r="A177" s="62">
        <v>9300109627</v>
      </c>
      <c r="B177" s="24" t="s">
        <v>6</v>
      </c>
      <c r="C177" s="59" t="s">
        <v>246</v>
      </c>
      <c r="D177" s="59" t="s">
        <v>30</v>
      </c>
      <c r="E177" s="59" t="s">
        <v>46</v>
      </c>
      <c r="F177" s="60">
        <v>43987</v>
      </c>
      <c r="G177" s="60">
        <v>43990</v>
      </c>
    </row>
    <row r="178" spans="1:7" x14ac:dyDescent="0.25">
      <c r="A178" s="62">
        <v>9300109645</v>
      </c>
      <c r="B178" s="24" t="s">
        <v>6</v>
      </c>
      <c r="C178" s="59" t="s">
        <v>247</v>
      </c>
      <c r="D178" s="59" t="s">
        <v>30</v>
      </c>
      <c r="E178" s="59" t="s">
        <v>46</v>
      </c>
      <c r="F178" s="60">
        <v>43987</v>
      </c>
      <c r="G178" s="60">
        <v>43990</v>
      </c>
    </row>
    <row r="179" spans="1:7" x14ac:dyDescent="0.25">
      <c r="A179" s="62">
        <v>9300109656</v>
      </c>
      <c r="B179" s="24" t="s">
        <v>6</v>
      </c>
      <c r="C179" s="59" t="s">
        <v>248</v>
      </c>
      <c r="D179" s="59" t="s">
        <v>30</v>
      </c>
      <c r="E179" s="59" t="s">
        <v>45</v>
      </c>
      <c r="F179" s="60">
        <v>43987</v>
      </c>
      <c r="G179" s="60">
        <v>43990</v>
      </c>
    </row>
    <row r="180" spans="1:7" x14ac:dyDescent="0.25">
      <c r="A180" s="62">
        <v>9300109662</v>
      </c>
      <c r="B180" s="24" t="s">
        <v>6</v>
      </c>
      <c r="C180" s="59" t="s">
        <v>249</v>
      </c>
      <c r="D180" s="59" t="s">
        <v>30</v>
      </c>
      <c r="E180" s="59" t="s">
        <v>46</v>
      </c>
      <c r="F180" s="60">
        <v>43987</v>
      </c>
      <c r="G180" s="60">
        <v>43990</v>
      </c>
    </row>
    <row r="181" spans="1:7" x14ac:dyDescent="0.25">
      <c r="A181" s="62">
        <v>9300109666</v>
      </c>
      <c r="B181" s="24" t="s">
        <v>6</v>
      </c>
      <c r="C181" s="59" t="s">
        <v>250</v>
      </c>
      <c r="D181" s="59" t="s">
        <v>30</v>
      </c>
      <c r="E181" s="59" t="s">
        <v>45</v>
      </c>
      <c r="F181" s="60">
        <v>43990</v>
      </c>
      <c r="G181" s="60">
        <v>43990</v>
      </c>
    </row>
    <row r="182" spans="1:7" x14ac:dyDescent="0.25">
      <c r="A182" s="62">
        <v>9300109671</v>
      </c>
      <c r="B182" s="24" t="s">
        <v>6</v>
      </c>
      <c r="C182" s="59" t="s">
        <v>251</v>
      </c>
      <c r="D182" s="59" t="s">
        <v>30</v>
      </c>
      <c r="E182" s="59" t="s">
        <v>45</v>
      </c>
      <c r="F182" s="60">
        <v>43990</v>
      </c>
      <c r="G182" s="60">
        <v>43990</v>
      </c>
    </row>
    <row r="183" spans="1:7" x14ac:dyDescent="0.25">
      <c r="A183" s="62">
        <v>9300109693</v>
      </c>
      <c r="B183" s="24" t="s">
        <v>6</v>
      </c>
      <c r="C183" s="59" t="s">
        <v>252</v>
      </c>
      <c r="D183" s="59" t="s">
        <v>30</v>
      </c>
      <c r="E183" s="59" t="s">
        <v>46</v>
      </c>
      <c r="F183" s="60">
        <v>43990</v>
      </c>
      <c r="G183" s="60">
        <v>43990</v>
      </c>
    </row>
    <row r="184" spans="1:7" x14ac:dyDescent="0.25">
      <c r="A184" s="62">
        <v>9300109741</v>
      </c>
      <c r="B184" s="24" t="s">
        <v>6</v>
      </c>
      <c r="C184" s="59" t="s">
        <v>253</v>
      </c>
      <c r="D184" s="59" t="s">
        <v>30</v>
      </c>
      <c r="E184" s="59" t="s">
        <v>45</v>
      </c>
      <c r="F184" s="60">
        <v>43990</v>
      </c>
      <c r="G184" s="60">
        <v>43990</v>
      </c>
    </row>
    <row r="185" spans="1:7" x14ac:dyDescent="0.25">
      <c r="A185" s="62">
        <v>9300109750</v>
      </c>
      <c r="B185" s="24" t="s">
        <v>6</v>
      </c>
      <c r="C185" s="59" t="s">
        <v>254</v>
      </c>
      <c r="D185" s="59" t="s">
        <v>30</v>
      </c>
      <c r="E185" s="59" t="s">
        <v>46</v>
      </c>
      <c r="F185" s="60">
        <v>43990</v>
      </c>
      <c r="G185" s="60">
        <v>43990</v>
      </c>
    </row>
    <row r="186" spans="1:7" x14ac:dyDescent="0.25">
      <c r="A186" s="62">
        <v>9300109195</v>
      </c>
      <c r="B186" s="24" t="s">
        <v>6</v>
      </c>
      <c r="C186" s="59" t="s">
        <v>255</v>
      </c>
      <c r="D186" s="59" t="s">
        <v>30</v>
      </c>
      <c r="E186" s="59" t="s">
        <v>46</v>
      </c>
      <c r="F186" s="60">
        <v>43984</v>
      </c>
      <c r="G186" s="60">
        <v>43991</v>
      </c>
    </row>
    <row r="187" spans="1:7" x14ac:dyDescent="0.25">
      <c r="A187" s="62">
        <v>9300109200</v>
      </c>
      <c r="B187" s="24" t="s">
        <v>6</v>
      </c>
      <c r="C187" s="59" t="s">
        <v>256</v>
      </c>
      <c r="D187" s="59" t="s">
        <v>30</v>
      </c>
      <c r="E187" s="59" t="s">
        <v>46</v>
      </c>
      <c r="F187" s="60">
        <v>43984</v>
      </c>
      <c r="G187" s="60">
        <v>43991</v>
      </c>
    </row>
    <row r="188" spans="1:7" x14ac:dyDescent="0.25">
      <c r="A188" s="62">
        <v>9300109314</v>
      </c>
      <c r="B188" s="24" t="s">
        <v>6</v>
      </c>
      <c r="C188" s="59" t="s">
        <v>257</v>
      </c>
      <c r="D188" s="59" t="s">
        <v>30</v>
      </c>
      <c r="E188" s="59" t="s">
        <v>46</v>
      </c>
      <c r="F188" s="60">
        <v>43985</v>
      </c>
      <c r="G188" s="60">
        <v>43991</v>
      </c>
    </row>
    <row r="189" spans="1:7" x14ac:dyDescent="0.25">
      <c r="A189" s="62">
        <v>9300109319</v>
      </c>
      <c r="B189" s="24" t="s">
        <v>6</v>
      </c>
      <c r="C189" s="59" t="s">
        <v>258</v>
      </c>
      <c r="D189" s="59" t="s">
        <v>30</v>
      </c>
      <c r="E189" s="59" t="s">
        <v>46</v>
      </c>
      <c r="F189" s="60">
        <v>43985</v>
      </c>
      <c r="G189" s="60">
        <v>43991</v>
      </c>
    </row>
    <row r="190" spans="1:7" x14ac:dyDescent="0.25">
      <c r="A190" s="62">
        <v>9300109327</v>
      </c>
      <c r="B190" s="24" t="s">
        <v>6</v>
      </c>
      <c r="C190" s="59" t="s">
        <v>259</v>
      </c>
      <c r="D190" s="59" t="s">
        <v>30</v>
      </c>
      <c r="E190" s="59" t="s">
        <v>46</v>
      </c>
      <c r="F190" s="60">
        <v>43985</v>
      </c>
      <c r="G190" s="60">
        <v>43991</v>
      </c>
    </row>
    <row r="191" spans="1:7" x14ac:dyDescent="0.25">
      <c r="A191" s="62">
        <v>9300109328</v>
      </c>
      <c r="B191" s="24" t="s">
        <v>6</v>
      </c>
      <c r="C191" s="59" t="s">
        <v>260</v>
      </c>
      <c r="D191" s="59" t="s">
        <v>30</v>
      </c>
      <c r="E191" s="59" t="s">
        <v>46</v>
      </c>
      <c r="F191" s="60">
        <v>43985</v>
      </c>
      <c r="G191" s="60">
        <v>43991</v>
      </c>
    </row>
    <row r="192" spans="1:7" x14ac:dyDescent="0.25">
      <c r="A192" s="62">
        <v>9300109352</v>
      </c>
      <c r="B192" s="24" t="s">
        <v>6</v>
      </c>
      <c r="C192" s="59" t="s">
        <v>261</v>
      </c>
      <c r="D192" s="59" t="s">
        <v>30</v>
      </c>
      <c r="E192" s="59" t="s">
        <v>45</v>
      </c>
      <c r="F192" s="60">
        <v>43985</v>
      </c>
      <c r="G192" s="60">
        <v>43991</v>
      </c>
    </row>
    <row r="193" spans="1:7" x14ac:dyDescent="0.25">
      <c r="A193" s="62">
        <v>9300109385</v>
      </c>
      <c r="B193" s="24" t="s">
        <v>6</v>
      </c>
      <c r="C193" s="59" t="s">
        <v>262</v>
      </c>
      <c r="D193" s="59" t="s">
        <v>30</v>
      </c>
      <c r="E193" s="59" t="s">
        <v>46</v>
      </c>
      <c r="F193" s="60">
        <v>43985</v>
      </c>
      <c r="G193" s="60">
        <v>43991</v>
      </c>
    </row>
    <row r="194" spans="1:7" x14ac:dyDescent="0.25">
      <c r="A194" s="62">
        <v>9300109404</v>
      </c>
      <c r="B194" s="24" t="s">
        <v>6</v>
      </c>
      <c r="C194" s="59" t="s">
        <v>263</v>
      </c>
      <c r="D194" s="59" t="s">
        <v>30</v>
      </c>
      <c r="E194" s="59" t="s">
        <v>46</v>
      </c>
      <c r="F194" s="60">
        <v>43986</v>
      </c>
      <c r="G194" s="60">
        <v>43991</v>
      </c>
    </row>
    <row r="195" spans="1:7" x14ac:dyDescent="0.25">
      <c r="A195" s="62">
        <v>9300109406</v>
      </c>
      <c r="B195" s="24" t="s">
        <v>6</v>
      </c>
      <c r="C195" s="59" t="s">
        <v>264</v>
      </c>
      <c r="D195" s="59" t="s">
        <v>30</v>
      </c>
      <c r="E195" s="59" t="s">
        <v>46</v>
      </c>
      <c r="F195" s="60">
        <v>43986</v>
      </c>
      <c r="G195" s="60">
        <v>43991</v>
      </c>
    </row>
    <row r="196" spans="1:7" x14ac:dyDescent="0.25">
      <c r="A196" s="62">
        <v>9300109434</v>
      </c>
      <c r="B196" s="24" t="s">
        <v>6</v>
      </c>
      <c r="C196" s="59" t="s">
        <v>265</v>
      </c>
      <c r="D196" s="59" t="s">
        <v>30</v>
      </c>
      <c r="E196" s="59" t="s">
        <v>46</v>
      </c>
      <c r="F196" s="60">
        <v>43986</v>
      </c>
      <c r="G196" s="60">
        <v>43991</v>
      </c>
    </row>
    <row r="197" spans="1:7" x14ac:dyDescent="0.25">
      <c r="A197" s="62">
        <v>9300109435</v>
      </c>
      <c r="B197" s="24" t="s">
        <v>6</v>
      </c>
      <c r="C197" s="59" t="s">
        <v>266</v>
      </c>
      <c r="D197" s="59" t="s">
        <v>30</v>
      </c>
      <c r="E197" s="59" t="s">
        <v>46</v>
      </c>
      <c r="F197" s="60">
        <v>43986</v>
      </c>
      <c r="G197" s="60">
        <v>43991</v>
      </c>
    </row>
    <row r="198" spans="1:7" x14ac:dyDescent="0.25">
      <c r="A198" s="62">
        <v>9300109447</v>
      </c>
      <c r="B198" s="24" t="s">
        <v>6</v>
      </c>
      <c r="C198" s="59" t="s">
        <v>267</v>
      </c>
      <c r="D198" s="59" t="s">
        <v>30</v>
      </c>
      <c r="E198" s="59" t="s">
        <v>45</v>
      </c>
      <c r="F198" s="60">
        <v>43986</v>
      </c>
      <c r="G198" s="60">
        <v>43991</v>
      </c>
    </row>
    <row r="199" spans="1:7" x14ac:dyDescent="0.25">
      <c r="A199" s="62">
        <v>9300109453</v>
      </c>
      <c r="B199" s="24" t="s">
        <v>6</v>
      </c>
      <c r="C199" s="59" t="s">
        <v>268</v>
      </c>
      <c r="D199" s="59" t="s">
        <v>30</v>
      </c>
      <c r="E199" s="59" t="s">
        <v>46</v>
      </c>
      <c r="F199" s="60">
        <v>43986</v>
      </c>
      <c r="G199" s="60">
        <v>43991</v>
      </c>
    </row>
    <row r="200" spans="1:7" x14ac:dyDescent="0.25">
      <c r="A200" s="62">
        <v>9300109457</v>
      </c>
      <c r="B200" s="24" t="s">
        <v>6</v>
      </c>
      <c r="C200" s="59" t="s">
        <v>269</v>
      </c>
      <c r="D200" s="59" t="s">
        <v>30</v>
      </c>
      <c r="E200" s="59" t="s">
        <v>46</v>
      </c>
      <c r="F200" s="60">
        <v>43986</v>
      </c>
      <c r="G200" s="60">
        <v>43991</v>
      </c>
    </row>
    <row r="201" spans="1:7" x14ac:dyDescent="0.25">
      <c r="A201" s="62">
        <v>9300109470</v>
      </c>
      <c r="B201" s="24" t="s">
        <v>6</v>
      </c>
      <c r="C201" s="59" t="s">
        <v>270</v>
      </c>
      <c r="D201" s="59" t="s">
        <v>30</v>
      </c>
      <c r="E201" s="59" t="s">
        <v>46</v>
      </c>
      <c r="F201" s="60">
        <v>43986</v>
      </c>
      <c r="G201" s="60">
        <v>43991</v>
      </c>
    </row>
    <row r="202" spans="1:7" x14ac:dyDescent="0.25">
      <c r="A202" s="62">
        <v>9300109474</v>
      </c>
      <c r="B202" s="24" t="s">
        <v>6</v>
      </c>
      <c r="C202" s="59" t="s">
        <v>271</v>
      </c>
      <c r="D202" s="59" t="s">
        <v>30</v>
      </c>
      <c r="E202" s="59" t="s">
        <v>46</v>
      </c>
      <c r="F202" s="60">
        <v>43986</v>
      </c>
      <c r="G202" s="60">
        <v>43991</v>
      </c>
    </row>
    <row r="203" spans="1:7" x14ac:dyDescent="0.25">
      <c r="A203" s="62">
        <v>9300109483</v>
      </c>
      <c r="B203" s="24" t="s">
        <v>6</v>
      </c>
      <c r="C203" s="59" t="s">
        <v>272</v>
      </c>
      <c r="D203" s="59" t="s">
        <v>30</v>
      </c>
      <c r="E203" s="59" t="s">
        <v>46</v>
      </c>
      <c r="F203" s="60">
        <v>43986</v>
      </c>
      <c r="G203" s="60">
        <v>43991</v>
      </c>
    </row>
    <row r="204" spans="1:7" x14ac:dyDescent="0.25">
      <c r="A204" s="62">
        <v>9300109494</v>
      </c>
      <c r="B204" s="24" t="s">
        <v>6</v>
      </c>
      <c r="C204" s="59" t="s">
        <v>273</v>
      </c>
      <c r="D204" s="59" t="s">
        <v>30</v>
      </c>
      <c r="E204" s="59" t="s">
        <v>46</v>
      </c>
      <c r="F204" s="60">
        <v>43986</v>
      </c>
      <c r="G204" s="60">
        <v>43991</v>
      </c>
    </row>
    <row r="205" spans="1:7" x14ac:dyDescent="0.25">
      <c r="A205" s="62">
        <v>9300109505</v>
      </c>
      <c r="B205" s="24" t="s">
        <v>6</v>
      </c>
      <c r="C205" s="59" t="s">
        <v>274</v>
      </c>
      <c r="D205" s="59" t="s">
        <v>30</v>
      </c>
      <c r="E205" s="59" t="s">
        <v>46</v>
      </c>
      <c r="F205" s="60">
        <v>43986</v>
      </c>
      <c r="G205" s="60">
        <v>43991</v>
      </c>
    </row>
    <row r="206" spans="1:7" x14ac:dyDescent="0.25">
      <c r="A206" s="62">
        <v>9300109513</v>
      </c>
      <c r="B206" s="24" t="s">
        <v>6</v>
      </c>
      <c r="C206" s="59" t="s">
        <v>275</v>
      </c>
      <c r="D206" s="59" t="s">
        <v>30</v>
      </c>
      <c r="E206" s="59" t="s">
        <v>46</v>
      </c>
      <c r="F206" s="60">
        <v>43986</v>
      </c>
      <c r="G206" s="60">
        <v>43991</v>
      </c>
    </row>
    <row r="207" spans="1:7" x14ac:dyDescent="0.25">
      <c r="A207" s="62">
        <v>9300109516</v>
      </c>
      <c r="B207" s="24" t="s">
        <v>6</v>
      </c>
      <c r="C207" s="59" t="s">
        <v>276</v>
      </c>
      <c r="D207" s="59" t="s">
        <v>30</v>
      </c>
      <c r="E207" s="59" t="s">
        <v>46</v>
      </c>
      <c r="F207" s="60">
        <v>43986</v>
      </c>
      <c r="G207" s="60">
        <v>43991</v>
      </c>
    </row>
    <row r="208" spans="1:7" x14ac:dyDescent="0.25">
      <c r="A208" s="62">
        <v>9300109540</v>
      </c>
      <c r="B208" s="24" t="s">
        <v>6</v>
      </c>
      <c r="C208" s="59" t="s">
        <v>277</v>
      </c>
      <c r="D208" s="59" t="s">
        <v>30</v>
      </c>
      <c r="E208" s="59" t="s">
        <v>46</v>
      </c>
      <c r="F208" s="60">
        <v>43987</v>
      </c>
      <c r="G208" s="60">
        <v>43991</v>
      </c>
    </row>
    <row r="209" spans="1:7" x14ac:dyDescent="0.25">
      <c r="A209" s="62">
        <v>9300109556</v>
      </c>
      <c r="B209" s="24" t="s">
        <v>6</v>
      </c>
      <c r="C209" s="59" t="s">
        <v>278</v>
      </c>
      <c r="D209" s="59" t="s">
        <v>30</v>
      </c>
      <c r="E209" s="59" t="s">
        <v>46</v>
      </c>
      <c r="F209" s="60">
        <v>43987</v>
      </c>
      <c r="G209" s="60">
        <v>43991</v>
      </c>
    </row>
    <row r="210" spans="1:7" x14ac:dyDescent="0.25">
      <c r="A210" s="62">
        <v>9300109560</v>
      </c>
      <c r="B210" s="24" t="s">
        <v>6</v>
      </c>
      <c r="C210" s="59" t="s">
        <v>279</v>
      </c>
      <c r="D210" s="59" t="s">
        <v>30</v>
      </c>
      <c r="E210" s="59" t="s">
        <v>46</v>
      </c>
      <c r="F210" s="60">
        <v>43987</v>
      </c>
      <c r="G210" s="60">
        <v>43991</v>
      </c>
    </row>
    <row r="211" spans="1:7" x14ac:dyDescent="0.25">
      <c r="A211" s="62">
        <v>9300109562</v>
      </c>
      <c r="B211" s="24" t="s">
        <v>6</v>
      </c>
      <c r="C211" s="59" t="s">
        <v>280</v>
      </c>
      <c r="D211" s="59" t="s">
        <v>30</v>
      </c>
      <c r="E211" s="59" t="s">
        <v>46</v>
      </c>
      <c r="F211" s="60">
        <v>43987</v>
      </c>
      <c r="G211" s="60">
        <v>43991</v>
      </c>
    </row>
    <row r="212" spans="1:7" x14ac:dyDescent="0.25">
      <c r="A212" s="62">
        <v>9300109605</v>
      </c>
      <c r="B212" s="24" t="s">
        <v>6</v>
      </c>
      <c r="C212" s="59" t="s">
        <v>281</v>
      </c>
      <c r="D212" s="59" t="s">
        <v>30</v>
      </c>
      <c r="E212" s="59" t="s">
        <v>46</v>
      </c>
      <c r="F212" s="60">
        <v>43987</v>
      </c>
      <c r="G212" s="60">
        <v>43991</v>
      </c>
    </row>
    <row r="213" spans="1:7" x14ac:dyDescent="0.25">
      <c r="A213" s="62">
        <v>9300109607</v>
      </c>
      <c r="B213" s="24" t="s">
        <v>6</v>
      </c>
      <c r="C213" s="59" t="s">
        <v>282</v>
      </c>
      <c r="D213" s="59" t="s">
        <v>30</v>
      </c>
      <c r="E213" s="59" t="s">
        <v>46</v>
      </c>
      <c r="F213" s="60">
        <v>43987</v>
      </c>
      <c r="G213" s="60">
        <v>43991</v>
      </c>
    </row>
    <row r="214" spans="1:7" x14ac:dyDescent="0.25">
      <c r="A214" s="62">
        <v>9300109628</v>
      </c>
      <c r="B214" s="24" t="s">
        <v>6</v>
      </c>
      <c r="C214" s="59" t="s">
        <v>283</v>
      </c>
      <c r="D214" s="59" t="s">
        <v>30</v>
      </c>
      <c r="E214" s="59" t="s">
        <v>46</v>
      </c>
      <c r="F214" s="60">
        <v>43987</v>
      </c>
      <c r="G214" s="60">
        <v>43991</v>
      </c>
    </row>
    <row r="215" spans="1:7" x14ac:dyDescent="0.25">
      <c r="A215" s="62">
        <v>9300109631</v>
      </c>
      <c r="B215" s="24" t="s">
        <v>6</v>
      </c>
      <c r="C215" s="59" t="s">
        <v>284</v>
      </c>
      <c r="D215" s="59" t="s">
        <v>30</v>
      </c>
      <c r="E215" s="59" t="s">
        <v>46</v>
      </c>
      <c r="F215" s="60">
        <v>43987</v>
      </c>
      <c r="G215" s="60">
        <v>43991</v>
      </c>
    </row>
    <row r="216" spans="1:7" x14ac:dyDescent="0.25">
      <c r="A216" s="62">
        <v>9300109638</v>
      </c>
      <c r="B216" s="24" t="s">
        <v>6</v>
      </c>
      <c r="C216" s="59" t="s">
        <v>285</v>
      </c>
      <c r="D216" s="59" t="s">
        <v>30</v>
      </c>
      <c r="E216" s="59" t="s">
        <v>46</v>
      </c>
      <c r="F216" s="60">
        <v>43987</v>
      </c>
      <c r="G216" s="60">
        <v>43991</v>
      </c>
    </row>
    <row r="217" spans="1:7" x14ac:dyDescent="0.25">
      <c r="A217" s="62">
        <v>9300109639</v>
      </c>
      <c r="B217" s="24" t="s">
        <v>6</v>
      </c>
      <c r="C217" s="59" t="s">
        <v>286</v>
      </c>
      <c r="D217" s="59" t="s">
        <v>30</v>
      </c>
      <c r="E217" s="59" t="s">
        <v>46</v>
      </c>
      <c r="F217" s="60">
        <v>43987</v>
      </c>
      <c r="G217" s="60">
        <v>43991</v>
      </c>
    </row>
    <row r="218" spans="1:7" x14ac:dyDescent="0.25">
      <c r="A218" s="62">
        <v>9300109646</v>
      </c>
      <c r="B218" s="24" t="s">
        <v>6</v>
      </c>
      <c r="C218" s="59" t="s">
        <v>287</v>
      </c>
      <c r="D218" s="59" t="s">
        <v>30</v>
      </c>
      <c r="E218" s="59" t="s">
        <v>46</v>
      </c>
      <c r="F218" s="60">
        <v>43987</v>
      </c>
      <c r="G218" s="60">
        <v>43991</v>
      </c>
    </row>
    <row r="219" spans="1:7" x14ac:dyDescent="0.25">
      <c r="A219" s="62">
        <v>9300109655</v>
      </c>
      <c r="B219" s="24" t="s">
        <v>6</v>
      </c>
      <c r="C219" s="59" t="s">
        <v>288</v>
      </c>
      <c r="D219" s="59" t="s">
        <v>30</v>
      </c>
      <c r="E219" s="59" t="s">
        <v>45</v>
      </c>
      <c r="F219" s="60">
        <v>43987</v>
      </c>
      <c r="G219" s="60">
        <v>43991</v>
      </c>
    </row>
    <row r="220" spans="1:7" x14ac:dyDescent="0.25">
      <c r="A220" s="62">
        <v>9300109661</v>
      </c>
      <c r="B220" s="24" t="s">
        <v>6</v>
      </c>
      <c r="C220" s="59" t="s">
        <v>289</v>
      </c>
      <c r="D220" s="59" t="s">
        <v>30</v>
      </c>
      <c r="E220" s="59" t="s">
        <v>46</v>
      </c>
      <c r="F220" s="60">
        <v>43987</v>
      </c>
      <c r="G220" s="60">
        <v>43991</v>
      </c>
    </row>
    <row r="221" spans="1:7" x14ac:dyDescent="0.25">
      <c r="A221" s="62">
        <v>9300109715</v>
      </c>
      <c r="B221" s="24" t="s">
        <v>6</v>
      </c>
      <c r="C221" s="59" t="s">
        <v>290</v>
      </c>
      <c r="D221" s="59" t="s">
        <v>30</v>
      </c>
      <c r="E221" s="59" t="s">
        <v>46</v>
      </c>
      <c r="F221" s="60">
        <v>43990</v>
      </c>
      <c r="G221" s="60">
        <v>43991</v>
      </c>
    </row>
    <row r="222" spans="1:7" x14ac:dyDescent="0.25">
      <c r="A222" s="62">
        <v>9300109727</v>
      </c>
      <c r="B222" s="24" t="s">
        <v>6</v>
      </c>
      <c r="C222" s="59" t="s">
        <v>291</v>
      </c>
      <c r="D222" s="59" t="s">
        <v>30</v>
      </c>
      <c r="E222" s="59" t="s">
        <v>45</v>
      </c>
      <c r="F222" s="60">
        <v>43990</v>
      </c>
      <c r="G222" s="60">
        <v>43991</v>
      </c>
    </row>
    <row r="223" spans="1:7" x14ac:dyDescent="0.25">
      <c r="A223" s="62">
        <v>9300109730</v>
      </c>
      <c r="B223" s="24" t="s">
        <v>6</v>
      </c>
      <c r="C223" s="59" t="s">
        <v>292</v>
      </c>
      <c r="D223" s="59" t="s">
        <v>30</v>
      </c>
      <c r="E223" s="59" t="s">
        <v>45</v>
      </c>
      <c r="F223" s="60">
        <v>43990</v>
      </c>
      <c r="G223" s="60">
        <v>43991</v>
      </c>
    </row>
    <row r="224" spans="1:7" x14ac:dyDescent="0.25">
      <c r="A224" s="62">
        <v>9300109731</v>
      </c>
      <c r="B224" s="24" t="s">
        <v>6</v>
      </c>
      <c r="C224" s="59" t="s">
        <v>293</v>
      </c>
      <c r="D224" s="59" t="s">
        <v>30</v>
      </c>
      <c r="E224" s="59" t="s">
        <v>45</v>
      </c>
      <c r="F224" s="60">
        <v>43990</v>
      </c>
      <c r="G224" s="60">
        <v>43991</v>
      </c>
    </row>
    <row r="225" spans="1:7" x14ac:dyDescent="0.25">
      <c r="A225" s="62">
        <v>9300109733</v>
      </c>
      <c r="B225" s="24" t="s">
        <v>6</v>
      </c>
      <c r="C225" s="59" t="s">
        <v>294</v>
      </c>
      <c r="D225" s="59" t="s">
        <v>30</v>
      </c>
      <c r="E225" s="59" t="s">
        <v>45</v>
      </c>
      <c r="F225" s="60">
        <v>43990</v>
      </c>
      <c r="G225" s="60">
        <v>43991</v>
      </c>
    </row>
    <row r="226" spans="1:7" x14ac:dyDescent="0.25">
      <c r="A226" s="62">
        <v>9300109738</v>
      </c>
      <c r="B226" s="24" t="s">
        <v>6</v>
      </c>
      <c r="C226" s="59" t="s">
        <v>295</v>
      </c>
      <c r="D226" s="59" t="s">
        <v>30</v>
      </c>
      <c r="E226" s="59" t="s">
        <v>46</v>
      </c>
      <c r="F226" s="60">
        <v>43990</v>
      </c>
      <c r="G226" s="60">
        <v>43991</v>
      </c>
    </row>
    <row r="227" spans="1:7" x14ac:dyDescent="0.25">
      <c r="A227" s="62">
        <v>9300109751</v>
      </c>
      <c r="B227" s="24" t="s">
        <v>6</v>
      </c>
      <c r="C227" s="59" t="s">
        <v>296</v>
      </c>
      <c r="D227" s="59" t="s">
        <v>30</v>
      </c>
      <c r="E227" s="59" t="s">
        <v>45</v>
      </c>
      <c r="F227" s="60">
        <v>43990</v>
      </c>
      <c r="G227" s="60">
        <v>43991</v>
      </c>
    </row>
    <row r="228" spans="1:7" x14ac:dyDescent="0.25">
      <c r="A228" s="62">
        <v>9300109756</v>
      </c>
      <c r="B228" s="24" t="s">
        <v>6</v>
      </c>
      <c r="C228" s="59" t="s">
        <v>297</v>
      </c>
      <c r="D228" s="59" t="s">
        <v>30</v>
      </c>
      <c r="E228" s="59" t="s">
        <v>46</v>
      </c>
      <c r="F228" s="60">
        <v>43990</v>
      </c>
      <c r="G228" s="60">
        <v>43991</v>
      </c>
    </row>
    <row r="229" spans="1:7" x14ac:dyDescent="0.25">
      <c r="A229" s="62">
        <v>9300109768</v>
      </c>
      <c r="B229" s="24" t="s">
        <v>6</v>
      </c>
      <c r="C229" s="59" t="s">
        <v>298</v>
      </c>
      <c r="D229" s="59" t="s">
        <v>30</v>
      </c>
      <c r="E229" s="59" t="s">
        <v>46</v>
      </c>
      <c r="F229" s="60">
        <v>43990</v>
      </c>
      <c r="G229" s="60">
        <v>43991</v>
      </c>
    </row>
    <row r="230" spans="1:7" x14ac:dyDescent="0.25">
      <c r="A230" s="62">
        <v>9300109769</v>
      </c>
      <c r="B230" s="24" t="s">
        <v>6</v>
      </c>
      <c r="C230" s="59" t="s">
        <v>299</v>
      </c>
      <c r="D230" s="59" t="s">
        <v>30</v>
      </c>
      <c r="E230" s="59" t="s">
        <v>46</v>
      </c>
      <c r="F230" s="60">
        <v>43990</v>
      </c>
      <c r="G230" s="60">
        <v>43991</v>
      </c>
    </row>
    <row r="231" spans="1:7" x14ac:dyDescent="0.25">
      <c r="A231" s="62">
        <v>9300109790</v>
      </c>
      <c r="B231" s="24" t="s">
        <v>6</v>
      </c>
      <c r="C231" s="59" t="s">
        <v>300</v>
      </c>
      <c r="D231" s="59" t="s">
        <v>30</v>
      </c>
      <c r="E231" s="59" t="s">
        <v>46</v>
      </c>
      <c r="F231" s="60">
        <v>43991</v>
      </c>
      <c r="G231" s="60">
        <v>43991</v>
      </c>
    </row>
    <row r="232" spans="1:7" x14ac:dyDescent="0.25">
      <c r="A232" s="62">
        <v>9300109834</v>
      </c>
      <c r="B232" s="24" t="s">
        <v>6</v>
      </c>
      <c r="C232" s="59" t="s">
        <v>301</v>
      </c>
      <c r="D232" s="59" t="s">
        <v>30</v>
      </c>
      <c r="E232" s="59" t="s">
        <v>46</v>
      </c>
      <c r="F232" s="60">
        <v>43991</v>
      </c>
      <c r="G232" s="60">
        <v>43991</v>
      </c>
    </row>
    <row r="233" spans="1:7" x14ac:dyDescent="0.25">
      <c r="A233" s="62">
        <v>9300109883</v>
      </c>
      <c r="B233" s="24" t="s">
        <v>6</v>
      </c>
      <c r="C233" s="59" t="s">
        <v>302</v>
      </c>
      <c r="D233" s="59" t="s">
        <v>30</v>
      </c>
      <c r="E233" s="59" t="s">
        <v>45</v>
      </c>
      <c r="F233" s="60">
        <v>43991</v>
      </c>
      <c r="G233" s="60">
        <v>43991</v>
      </c>
    </row>
    <row r="234" spans="1:7" x14ac:dyDescent="0.25">
      <c r="A234" s="62">
        <v>9300109896</v>
      </c>
      <c r="B234" s="24" t="s">
        <v>6</v>
      </c>
      <c r="C234" s="59" t="s">
        <v>303</v>
      </c>
      <c r="D234" s="59" t="s">
        <v>30</v>
      </c>
      <c r="E234" s="59" t="s">
        <v>45</v>
      </c>
      <c r="F234" s="60">
        <v>43991</v>
      </c>
      <c r="G234" s="60">
        <v>43991</v>
      </c>
    </row>
    <row r="235" spans="1:7" x14ac:dyDescent="0.25">
      <c r="A235" s="62">
        <v>9300109917</v>
      </c>
      <c r="B235" s="24" t="s">
        <v>6</v>
      </c>
      <c r="C235" s="59" t="s">
        <v>304</v>
      </c>
      <c r="D235" s="59" t="s">
        <v>30</v>
      </c>
      <c r="E235" s="59" t="s">
        <v>46</v>
      </c>
      <c r="F235" s="60">
        <v>43991</v>
      </c>
      <c r="G235" s="60">
        <v>43991</v>
      </c>
    </row>
    <row r="236" spans="1:7" x14ac:dyDescent="0.25">
      <c r="A236" s="62">
        <v>9300109937</v>
      </c>
      <c r="B236" s="24" t="s">
        <v>6</v>
      </c>
      <c r="C236" s="59" t="s">
        <v>305</v>
      </c>
      <c r="D236" s="59" t="s">
        <v>30</v>
      </c>
      <c r="E236" s="59" t="s">
        <v>45</v>
      </c>
      <c r="F236" s="60">
        <v>43991</v>
      </c>
      <c r="G236" s="60">
        <v>43991</v>
      </c>
    </row>
    <row r="237" spans="1:7" x14ac:dyDescent="0.25">
      <c r="A237" s="62">
        <v>9300108768</v>
      </c>
      <c r="B237" s="24" t="s">
        <v>6</v>
      </c>
      <c r="C237" s="59" t="s">
        <v>306</v>
      </c>
      <c r="D237" s="59" t="s">
        <v>30</v>
      </c>
      <c r="E237" s="59" t="s">
        <v>45</v>
      </c>
      <c r="F237" s="60">
        <v>43978</v>
      </c>
      <c r="G237" s="60">
        <v>43986</v>
      </c>
    </row>
    <row r="238" spans="1:7" x14ac:dyDescent="0.25">
      <c r="A238" s="62">
        <v>9300109597</v>
      </c>
      <c r="B238" s="24" t="s">
        <v>6</v>
      </c>
      <c r="C238" s="59" t="s">
        <v>307</v>
      </c>
      <c r="D238" s="59" t="s">
        <v>30</v>
      </c>
      <c r="E238" s="59" t="s">
        <v>46</v>
      </c>
      <c r="F238" s="60">
        <v>43987</v>
      </c>
      <c r="G238" s="60">
        <v>43992</v>
      </c>
    </row>
    <row r="239" spans="1:7" x14ac:dyDescent="0.25">
      <c r="A239" s="62">
        <v>9300109649</v>
      </c>
      <c r="B239" s="24" t="s">
        <v>6</v>
      </c>
      <c r="C239" s="59" t="s">
        <v>308</v>
      </c>
      <c r="D239" s="59" t="s">
        <v>30</v>
      </c>
      <c r="E239" s="59" t="s">
        <v>46</v>
      </c>
      <c r="F239" s="60">
        <v>43987</v>
      </c>
      <c r="G239" s="60">
        <v>43992</v>
      </c>
    </row>
    <row r="240" spans="1:7" x14ac:dyDescent="0.25">
      <c r="A240" s="62">
        <v>9300109762</v>
      </c>
      <c r="B240" s="24" t="s">
        <v>6</v>
      </c>
      <c r="C240" s="59" t="s">
        <v>309</v>
      </c>
      <c r="D240" s="59" t="s">
        <v>30</v>
      </c>
      <c r="E240" s="59" t="s">
        <v>46</v>
      </c>
      <c r="F240" s="60">
        <v>43990</v>
      </c>
      <c r="G240" s="60">
        <v>43992</v>
      </c>
    </row>
    <row r="241" spans="1:7" x14ac:dyDescent="0.25">
      <c r="A241" s="62">
        <v>9300109879</v>
      </c>
      <c r="B241" s="24" t="s">
        <v>6</v>
      </c>
      <c r="C241" s="59" t="s">
        <v>310</v>
      </c>
      <c r="D241" s="59" t="s">
        <v>30</v>
      </c>
      <c r="E241" s="59" t="s">
        <v>45</v>
      </c>
      <c r="F241" s="60">
        <v>43991</v>
      </c>
      <c r="G241" s="60">
        <v>43992</v>
      </c>
    </row>
    <row r="242" spans="1:7" x14ac:dyDescent="0.25">
      <c r="A242" s="62">
        <v>9300109895</v>
      </c>
      <c r="B242" s="24" t="s">
        <v>6</v>
      </c>
      <c r="C242" s="59" t="s">
        <v>311</v>
      </c>
      <c r="D242" s="59" t="s">
        <v>30</v>
      </c>
      <c r="E242" s="59" t="s">
        <v>46</v>
      </c>
      <c r="F242" s="60">
        <v>43991</v>
      </c>
      <c r="G242" s="60">
        <v>43992</v>
      </c>
    </row>
    <row r="243" spans="1:7" x14ac:dyDescent="0.25">
      <c r="A243" s="62">
        <v>9300109912</v>
      </c>
      <c r="B243" s="24" t="s">
        <v>6</v>
      </c>
      <c r="C243" s="59" t="s">
        <v>312</v>
      </c>
      <c r="D243" s="59" t="s">
        <v>30</v>
      </c>
      <c r="E243" s="59" t="s">
        <v>46</v>
      </c>
      <c r="F243" s="60">
        <v>43991</v>
      </c>
      <c r="G243" s="60">
        <v>43992</v>
      </c>
    </row>
    <row r="244" spans="1:7" x14ac:dyDescent="0.25">
      <c r="A244" s="62">
        <v>9300109913</v>
      </c>
      <c r="B244" s="24" t="s">
        <v>6</v>
      </c>
      <c r="C244" s="59" t="s">
        <v>313</v>
      </c>
      <c r="D244" s="59" t="s">
        <v>30</v>
      </c>
      <c r="E244" s="59" t="s">
        <v>46</v>
      </c>
      <c r="F244" s="60">
        <v>43991</v>
      </c>
      <c r="G244" s="60">
        <v>43992</v>
      </c>
    </row>
    <row r="245" spans="1:7" x14ac:dyDescent="0.25">
      <c r="A245" s="62">
        <v>9300109935</v>
      </c>
      <c r="B245" s="24" t="s">
        <v>6</v>
      </c>
      <c r="C245" s="59" t="s">
        <v>314</v>
      </c>
      <c r="D245" s="59" t="s">
        <v>30</v>
      </c>
      <c r="E245" s="59" t="s">
        <v>46</v>
      </c>
      <c r="F245" s="60">
        <v>43991</v>
      </c>
      <c r="G245" s="60">
        <v>43992</v>
      </c>
    </row>
    <row r="246" spans="1:7" x14ac:dyDescent="0.25">
      <c r="A246" s="62">
        <v>9300109964</v>
      </c>
      <c r="B246" s="24" t="s">
        <v>6</v>
      </c>
      <c r="C246" s="59" t="s">
        <v>315</v>
      </c>
      <c r="D246" s="59" t="s">
        <v>30</v>
      </c>
      <c r="E246" s="59" t="s">
        <v>46</v>
      </c>
      <c r="F246" s="60">
        <v>43992</v>
      </c>
      <c r="G246" s="60">
        <v>43992</v>
      </c>
    </row>
    <row r="247" spans="1:7" x14ac:dyDescent="0.25">
      <c r="A247" s="62">
        <v>9300109967</v>
      </c>
      <c r="B247" s="24" t="s">
        <v>6</v>
      </c>
      <c r="C247" s="59" t="s">
        <v>316</v>
      </c>
      <c r="D247" s="59" t="s">
        <v>30</v>
      </c>
      <c r="E247" s="59" t="s">
        <v>45</v>
      </c>
      <c r="F247" s="60">
        <v>43992</v>
      </c>
      <c r="G247" s="60">
        <v>43992</v>
      </c>
    </row>
    <row r="248" spans="1:7" x14ac:dyDescent="0.25">
      <c r="A248" s="62">
        <v>9300109974</v>
      </c>
      <c r="B248" s="24" t="s">
        <v>6</v>
      </c>
      <c r="C248" s="59" t="s">
        <v>317</v>
      </c>
      <c r="D248" s="59" t="s">
        <v>30</v>
      </c>
      <c r="E248" s="59" t="s">
        <v>46</v>
      </c>
      <c r="F248" s="60">
        <v>43992</v>
      </c>
      <c r="G248" s="60">
        <v>43992</v>
      </c>
    </row>
    <row r="249" spans="1:7" x14ac:dyDescent="0.25">
      <c r="A249" s="62">
        <v>9300109989</v>
      </c>
      <c r="B249" s="24" t="s">
        <v>6</v>
      </c>
      <c r="C249" s="59" t="s">
        <v>318</v>
      </c>
      <c r="D249" s="59" t="s">
        <v>30</v>
      </c>
      <c r="E249" s="59" t="s">
        <v>46</v>
      </c>
      <c r="F249" s="60">
        <v>43992</v>
      </c>
      <c r="G249" s="60">
        <v>43992</v>
      </c>
    </row>
    <row r="250" spans="1:7" x14ac:dyDescent="0.25">
      <c r="A250" s="62">
        <v>9300109996</v>
      </c>
      <c r="B250" s="24" t="s">
        <v>6</v>
      </c>
      <c r="C250" s="59" t="s">
        <v>319</v>
      </c>
      <c r="D250" s="59" t="s">
        <v>30</v>
      </c>
      <c r="E250" s="59" t="s">
        <v>46</v>
      </c>
      <c r="F250" s="60">
        <v>43992</v>
      </c>
      <c r="G250" s="60">
        <v>43992</v>
      </c>
    </row>
    <row r="251" spans="1:7" x14ac:dyDescent="0.25">
      <c r="A251" s="62">
        <v>9300110011</v>
      </c>
      <c r="B251" s="24" t="s">
        <v>6</v>
      </c>
      <c r="C251" s="59" t="s">
        <v>320</v>
      </c>
      <c r="D251" s="59" t="s">
        <v>30</v>
      </c>
      <c r="E251" s="59" t="s">
        <v>46</v>
      </c>
      <c r="F251" s="60">
        <v>43992</v>
      </c>
      <c r="G251" s="60">
        <v>43992</v>
      </c>
    </row>
    <row r="252" spans="1:7" x14ac:dyDescent="0.25">
      <c r="A252" s="62">
        <v>9300110015</v>
      </c>
      <c r="B252" s="24" t="s">
        <v>6</v>
      </c>
      <c r="C252" s="59" t="s">
        <v>321</v>
      </c>
      <c r="D252" s="59" t="s">
        <v>30</v>
      </c>
      <c r="E252" s="59" t="s">
        <v>46</v>
      </c>
      <c r="F252" s="60">
        <v>43992</v>
      </c>
      <c r="G252" s="60">
        <v>43992</v>
      </c>
    </row>
    <row r="253" spans="1:7" x14ac:dyDescent="0.25">
      <c r="A253" s="62">
        <v>9300110039</v>
      </c>
      <c r="B253" s="24" t="s">
        <v>6</v>
      </c>
      <c r="C253" s="59" t="s">
        <v>322</v>
      </c>
      <c r="D253" s="59" t="s">
        <v>30</v>
      </c>
      <c r="E253" s="59" t="s">
        <v>46</v>
      </c>
      <c r="F253" s="60">
        <v>43992</v>
      </c>
      <c r="G253" s="60">
        <v>43992</v>
      </c>
    </row>
    <row r="254" spans="1:7" x14ac:dyDescent="0.25">
      <c r="A254" s="62">
        <v>9300110068</v>
      </c>
      <c r="B254" s="24" t="s">
        <v>6</v>
      </c>
      <c r="C254" s="59" t="s">
        <v>323</v>
      </c>
      <c r="D254" s="59" t="s">
        <v>30</v>
      </c>
      <c r="E254" s="59" t="s">
        <v>46</v>
      </c>
      <c r="F254" s="60">
        <v>43992</v>
      </c>
      <c r="G254" s="60">
        <v>43992</v>
      </c>
    </row>
    <row r="255" spans="1:7" x14ac:dyDescent="0.25">
      <c r="A255" s="62">
        <v>9300109212</v>
      </c>
      <c r="B255" s="24" t="s">
        <v>6</v>
      </c>
      <c r="C255" s="59" t="s">
        <v>324</v>
      </c>
      <c r="D255" s="59" t="s">
        <v>30</v>
      </c>
      <c r="E255" s="59" t="s">
        <v>46</v>
      </c>
      <c r="F255" s="60">
        <v>43984</v>
      </c>
      <c r="G255" s="60">
        <v>43993</v>
      </c>
    </row>
    <row r="256" spans="1:7" x14ac:dyDescent="0.25">
      <c r="A256" s="62">
        <v>9300109215</v>
      </c>
      <c r="B256" s="24" t="s">
        <v>6</v>
      </c>
      <c r="C256" s="59" t="s">
        <v>325</v>
      </c>
      <c r="D256" s="59" t="s">
        <v>30</v>
      </c>
      <c r="E256" s="59" t="s">
        <v>46</v>
      </c>
      <c r="F256" s="60">
        <v>43984</v>
      </c>
      <c r="G256" s="60">
        <v>43993</v>
      </c>
    </row>
    <row r="257" spans="1:7" x14ac:dyDescent="0.25">
      <c r="A257" s="62">
        <v>9300109216</v>
      </c>
      <c r="B257" s="24" t="s">
        <v>6</v>
      </c>
      <c r="C257" s="59" t="s">
        <v>326</v>
      </c>
      <c r="D257" s="59" t="s">
        <v>30</v>
      </c>
      <c r="E257" s="59" t="s">
        <v>46</v>
      </c>
      <c r="F257" s="60">
        <v>43984</v>
      </c>
      <c r="G257" s="60">
        <v>43993</v>
      </c>
    </row>
    <row r="258" spans="1:7" x14ac:dyDescent="0.25">
      <c r="A258" s="62">
        <v>9300109254</v>
      </c>
      <c r="B258" s="24" t="s">
        <v>6</v>
      </c>
      <c r="C258" s="59" t="s">
        <v>327</v>
      </c>
      <c r="D258" s="59" t="s">
        <v>30</v>
      </c>
      <c r="E258" s="59" t="s">
        <v>46</v>
      </c>
      <c r="F258" s="60">
        <v>43984</v>
      </c>
      <c r="G258" s="60">
        <v>43993</v>
      </c>
    </row>
    <row r="259" spans="1:7" x14ac:dyDescent="0.25">
      <c r="A259" s="62">
        <v>9300109281</v>
      </c>
      <c r="B259" s="24" t="s">
        <v>6</v>
      </c>
      <c r="C259" s="59" t="s">
        <v>328</v>
      </c>
      <c r="D259" s="59" t="s">
        <v>30</v>
      </c>
      <c r="E259" s="59" t="s">
        <v>46</v>
      </c>
      <c r="F259" s="60">
        <v>43984</v>
      </c>
      <c r="G259" s="60">
        <v>43993</v>
      </c>
    </row>
    <row r="260" spans="1:7" x14ac:dyDescent="0.25">
      <c r="A260" s="62">
        <v>9300109315</v>
      </c>
      <c r="B260" s="24" t="s">
        <v>6</v>
      </c>
      <c r="C260" s="59" t="s">
        <v>329</v>
      </c>
      <c r="D260" s="59" t="s">
        <v>30</v>
      </c>
      <c r="E260" s="59" t="s">
        <v>46</v>
      </c>
      <c r="F260" s="60">
        <v>43985</v>
      </c>
      <c r="G260" s="60">
        <v>43993</v>
      </c>
    </row>
    <row r="261" spans="1:7" x14ac:dyDescent="0.25">
      <c r="A261" s="62">
        <v>9300109329</v>
      </c>
      <c r="B261" s="24" t="s">
        <v>6</v>
      </c>
      <c r="C261" s="59" t="s">
        <v>330</v>
      </c>
      <c r="D261" s="59" t="s">
        <v>30</v>
      </c>
      <c r="E261" s="59" t="s">
        <v>46</v>
      </c>
      <c r="F261" s="60">
        <v>43985</v>
      </c>
      <c r="G261" s="60">
        <v>43993</v>
      </c>
    </row>
    <row r="262" spans="1:7" x14ac:dyDescent="0.25">
      <c r="A262" s="62">
        <v>9300109444</v>
      </c>
      <c r="B262" s="24" t="s">
        <v>6</v>
      </c>
      <c r="C262" s="59" t="s">
        <v>331</v>
      </c>
      <c r="D262" s="59" t="s">
        <v>30</v>
      </c>
      <c r="E262" s="59" t="s">
        <v>46</v>
      </c>
      <c r="F262" s="60">
        <v>43986</v>
      </c>
      <c r="G262" s="60">
        <v>43993</v>
      </c>
    </row>
    <row r="263" spans="1:7" x14ac:dyDescent="0.25">
      <c r="A263" s="62">
        <v>9300109507</v>
      </c>
      <c r="B263" s="24" t="s">
        <v>6</v>
      </c>
      <c r="C263" s="59" t="s">
        <v>332</v>
      </c>
      <c r="D263" s="59" t="s">
        <v>30</v>
      </c>
      <c r="E263" s="59" t="s">
        <v>46</v>
      </c>
      <c r="F263" s="60">
        <v>43986</v>
      </c>
      <c r="G263" s="60">
        <v>43993</v>
      </c>
    </row>
    <row r="264" spans="1:7" x14ac:dyDescent="0.25">
      <c r="A264" s="62">
        <v>9300109569</v>
      </c>
      <c r="B264" s="24" t="s">
        <v>6</v>
      </c>
      <c r="C264" s="59" t="s">
        <v>333</v>
      </c>
      <c r="D264" s="59" t="s">
        <v>30</v>
      </c>
      <c r="E264" s="59" t="s">
        <v>46</v>
      </c>
      <c r="F264" s="60">
        <v>43987</v>
      </c>
      <c r="G264" s="60">
        <v>43993</v>
      </c>
    </row>
    <row r="265" spans="1:7" x14ac:dyDescent="0.25">
      <c r="A265" s="62">
        <v>9300109726</v>
      </c>
      <c r="B265" s="24" t="s">
        <v>6</v>
      </c>
      <c r="C265" s="59" t="s">
        <v>334</v>
      </c>
      <c r="D265" s="59" t="s">
        <v>30</v>
      </c>
      <c r="E265" s="59" t="s">
        <v>45</v>
      </c>
      <c r="F265" s="60">
        <v>43990</v>
      </c>
      <c r="G265" s="60">
        <v>43993</v>
      </c>
    </row>
    <row r="266" spans="1:7" x14ac:dyDescent="0.25">
      <c r="A266" s="62">
        <v>9300109757</v>
      </c>
      <c r="B266" s="24" t="s">
        <v>6</v>
      </c>
      <c r="C266" s="59" t="s">
        <v>335</v>
      </c>
      <c r="D266" s="59" t="s">
        <v>30</v>
      </c>
      <c r="E266" s="59" t="s">
        <v>45</v>
      </c>
      <c r="F266" s="60">
        <v>43990</v>
      </c>
      <c r="G266" s="60">
        <v>43993</v>
      </c>
    </row>
    <row r="267" spans="1:7" x14ac:dyDescent="0.25">
      <c r="A267" s="62">
        <v>9300109763</v>
      </c>
      <c r="B267" s="24" t="s">
        <v>6</v>
      </c>
      <c r="C267" s="59" t="s">
        <v>336</v>
      </c>
      <c r="D267" s="59" t="s">
        <v>30</v>
      </c>
      <c r="E267" s="59" t="s">
        <v>46</v>
      </c>
      <c r="F267" s="60">
        <v>43990</v>
      </c>
      <c r="G267" s="60">
        <v>43993</v>
      </c>
    </row>
    <row r="268" spans="1:7" x14ac:dyDescent="0.25">
      <c r="A268" s="62">
        <v>9300109766</v>
      </c>
      <c r="B268" s="24" t="s">
        <v>6</v>
      </c>
      <c r="C268" s="59" t="s">
        <v>337</v>
      </c>
      <c r="D268" s="59" t="s">
        <v>30</v>
      </c>
      <c r="E268" s="59" t="s">
        <v>46</v>
      </c>
      <c r="F268" s="60">
        <v>43990</v>
      </c>
      <c r="G268" s="60">
        <v>43993</v>
      </c>
    </row>
    <row r="269" spans="1:7" x14ac:dyDescent="0.25">
      <c r="A269" s="62">
        <v>9300109774</v>
      </c>
      <c r="B269" s="24" t="s">
        <v>6</v>
      </c>
      <c r="C269" s="59" t="s">
        <v>338</v>
      </c>
      <c r="D269" s="59" t="s">
        <v>30</v>
      </c>
      <c r="E269" s="59" t="s">
        <v>45</v>
      </c>
      <c r="F269" s="60">
        <v>43990</v>
      </c>
      <c r="G269" s="60">
        <v>43993</v>
      </c>
    </row>
    <row r="270" spans="1:7" x14ac:dyDescent="0.25">
      <c r="A270" s="62">
        <v>9300109775</v>
      </c>
      <c r="B270" s="24" t="s">
        <v>6</v>
      </c>
      <c r="C270" s="59" t="s">
        <v>339</v>
      </c>
      <c r="D270" s="59" t="s">
        <v>30</v>
      </c>
      <c r="E270" s="59" t="s">
        <v>45</v>
      </c>
      <c r="F270" s="60">
        <v>43990</v>
      </c>
      <c r="G270" s="60">
        <v>43993</v>
      </c>
    </row>
    <row r="271" spans="1:7" x14ac:dyDescent="0.25">
      <c r="A271" s="62">
        <v>9300109776</v>
      </c>
      <c r="B271" s="24" t="s">
        <v>6</v>
      </c>
      <c r="C271" s="59" t="s">
        <v>340</v>
      </c>
      <c r="D271" s="59" t="s">
        <v>30</v>
      </c>
      <c r="E271" s="59" t="s">
        <v>45</v>
      </c>
      <c r="F271" s="60">
        <v>43990</v>
      </c>
      <c r="G271" s="60">
        <v>43993</v>
      </c>
    </row>
    <row r="272" spans="1:7" x14ac:dyDescent="0.25">
      <c r="A272" s="62">
        <v>9300109779</v>
      </c>
      <c r="B272" s="24" t="s">
        <v>6</v>
      </c>
      <c r="C272" s="59" t="s">
        <v>341</v>
      </c>
      <c r="D272" s="59" t="s">
        <v>30</v>
      </c>
      <c r="E272" s="59" t="s">
        <v>45</v>
      </c>
      <c r="F272" s="60">
        <v>43990</v>
      </c>
      <c r="G272" s="60">
        <v>43993</v>
      </c>
    </row>
    <row r="273" spans="1:7" x14ac:dyDescent="0.25">
      <c r="A273" s="62">
        <v>9300109780</v>
      </c>
      <c r="B273" s="24" t="s">
        <v>6</v>
      </c>
      <c r="C273" s="59" t="s">
        <v>342</v>
      </c>
      <c r="D273" s="59" t="s">
        <v>30</v>
      </c>
      <c r="E273" s="59" t="s">
        <v>45</v>
      </c>
      <c r="F273" s="60">
        <v>43990</v>
      </c>
      <c r="G273" s="60">
        <v>43993</v>
      </c>
    </row>
    <row r="274" spans="1:7" x14ac:dyDescent="0.25">
      <c r="A274" s="62">
        <v>9300109781</v>
      </c>
      <c r="B274" s="24" t="s">
        <v>6</v>
      </c>
      <c r="C274" s="59" t="s">
        <v>343</v>
      </c>
      <c r="D274" s="59" t="s">
        <v>30</v>
      </c>
      <c r="E274" s="59" t="s">
        <v>45</v>
      </c>
      <c r="F274" s="60">
        <v>43990</v>
      </c>
      <c r="G274" s="60">
        <v>43993</v>
      </c>
    </row>
    <row r="275" spans="1:7" x14ac:dyDescent="0.25">
      <c r="A275" s="62">
        <v>9300109783</v>
      </c>
      <c r="B275" s="24" t="s">
        <v>6</v>
      </c>
      <c r="C275" s="59" t="s">
        <v>344</v>
      </c>
      <c r="D275" s="59" t="s">
        <v>30</v>
      </c>
      <c r="E275" s="59" t="s">
        <v>45</v>
      </c>
      <c r="F275" s="60">
        <v>43990</v>
      </c>
      <c r="G275" s="60">
        <v>43993</v>
      </c>
    </row>
    <row r="276" spans="1:7" x14ac:dyDescent="0.25">
      <c r="A276" s="62">
        <v>9300109785</v>
      </c>
      <c r="B276" s="24" t="s">
        <v>6</v>
      </c>
      <c r="C276" s="59" t="s">
        <v>345</v>
      </c>
      <c r="D276" s="59" t="s">
        <v>30</v>
      </c>
      <c r="E276" s="59" t="s">
        <v>45</v>
      </c>
      <c r="F276" s="60">
        <v>43991</v>
      </c>
      <c r="G276" s="60">
        <v>43993</v>
      </c>
    </row>
    <row r="277" spans="1:7" x14ac:dyDescent="0.25">
      <c r="A277" s="62">
        <v>9300109787</v>
      </c>
      <c r="B277" s="24" t="s">
        <v>6</v>
      </c>
      <c r="C277" s="59" t="s">
        <v>346</v>
      </c>
      <c r="D277" s="59" t="s">
        <v>30</v>
      </c>
      <c r="E277" s="59" t="s">
        <v>45</v>
      </c>
      <c r="F277" s="60">
        <v>43991</v>
      </c>
      <c r="G277" s="60">
        <v>43993</v>
      </c>
    </row>
    <row r="278" spans="1:7" x14ac:dyDescent="0.25">
      <c r="A278" s="62">
        <v>9300109789</v>
      </c>
      <c r="B278" s="24" t="s">
        <v>6</v>
      </c>
      <c r="C278" s="59" t="s">
        <v>347</v>
      </c>
      <c r="D278" s="59" t="s">
        <v>30</v>
      </c>
      <c r="E278" s="59" t="s">
        <v>45</v>
      </c>
      <c r="F278" s="60">
        <v>43991</v>
      </c>
      <c r="G278" s="60">
        <v>43993</v>
      </c>
    </row>
    <row r="279" spans="1:7" x14ac:dyDescent="0.25">
      <c r="A279" s="62">
        <v>9300109818</v>
      </c>
      <c r="B279" s="24" t="s">
        <v>6</v>
      </c>
      <c r="C279" s="59" t="s">
        <v>348</v>
      </c>
      <c r="D279" s="59" t="s">
        <v>30</v>
      </c>
      <c r="E279" s="59" t="s">
        <v>45</v>
      </c>
      <c r="F279" s="60">
        <v>43991</v>
      </c>
      <c r="G279" s="60">
        <v>43993</v>
      </c>
    </row>
    <row r="280" spans="1:7" x14ac:dyDescent="0.25">
      <c r="A280" s="62">
        <v>9300109878</v>
      </c>
      <c r="B280" s="24" t="s">
        <v>6</v>
      </c>
      <c r="C280" s="59" t="s">
        <v>349</v>
      </c>
      <c r="D280" s="59" t="s">
        <v>30</v>
      </c>
      <c r="E280" s="59" t="s">
        <v>45</v>
      </c>
      <c r="F280" s="60">
        <v>43991</v>
      </c>
      <c r="G280" s="60">
        <v>43993</v>
      </c>
    </row>
    <row r="281" spans="1:7" x14ac:dyDescent="0.25">
      <c r="A281" s="62">
        <v>9300109893</v>
      </c>
      <c r="B281" s="24" t="s">
        <v>6</v>
      </c>
      <c r="C281" s="59" t="s">
        <v>350</v>
      </c>
      <c r="D281" s="59" t="s">
        <v>30</v>
      </c>
      <c r="E281" s="59" t="s">
        <v>45</v>
      </c>
      <c r="F281" s="60">
        <v>43991</v>
      </c>
      <c r="G281" s="60">
        <v>43993</v>
      </c>
    </row>
    <row r="282" spans="1:7" x14ac:dyDescent="0.25">
      <c r="A282" s="62">
        <v>9300109894</v>
      </c>
      <c r="B282" s="24" t="s">
        <v>6</v>
      </c>
      <c r="C282" s="59" t="s">
        <v>351</v>
      </c>
      <c r="D282" s="59" t="s">
        <v>30</v>
      </c>
      <c r="E282" s="59" t="s">
        <v>45</v>
      </c>
      <c r="F282" s="60">
        <v>43991</v>
      </c>
      <c r="G282" s="60">
        <v>43993</v>
      </c>
    </row>
    <row r="283" spans="1:7" x14ac:dyDescent="0.25">
      <c r="A283" s="62">
        <v>9300109925</v>
      </c>
      <c r="B283" s="24" t="s">
        <v>6</v>
      </c>
      <c r="C283" s="59" t="s">
        <v>352</v>
      </c>
      <c r="D283" s="59" t="s">
        <v>30</v>
      </c>
      <c r="E283" s="59" t="s">
        <v>45</v>
      </c>
      <c r="F283" s="60">
        <v>43991</v>
      </c>
      <c r="G283" s="60">
        <v>43993</v>
      </c>
    </row>
    <row r="284" spans="1:7" x14ac:dyDescent="0.25">
      <c r="A284" s="62">
        <v>9300110009</v>
      </c>
      <c r="B284" s="24" t="s">
        <v>6</v>
      </c>
      <c r="C284" s="59" t="s">
        <v>353</v>
      </c>
      <c r="D284" s="59" t="s">
        <v>30</v>
      </c>
      <c r="E284" s="59" t="s">
        <v>46</v>
      </c>
      <c r="F284" s="60">
        <v>43992</v>
      </c>
      <c r="G284" s="60">
        <v>43993</v>
      </c>
    </row>
    <row r="285" spans="1:7" x14ac:dyDescent="0.25">
      <c r="A285" s="62">
        <v>9300110099</v>
      </c>
      <c r="B285" s="24" t="s">
        <v>6</v>
      </c>
      <c r="C285" s="59" t="s">
        <v>354</v>
      </c>
      <c r="D285" s="59" t="s">
        <v>30</v>
      </c>
      <c r="E285" s="59" t="s">
        <v>45</v>
      </c>
      <c r="F285" s="60">
        <v>43993</v>
      </c>
      <c r="G285" s="60">
        <v>43993</v>
      </c>
    </row>
    <row r="286" spans="1:7" x14ac:dyDescent="0.25">
      <c r="A286" s="62">
        <v>9300110111</v>
      </c>
      <c r="B286" s="24" t="s">
        <v>6</v>
      </c>
      <c r="C286" s="59" t="s">
        <v>355</v>
      </c>
      <c r="D286" s="59" t="s">
        <v>30</v>
      </c>
      <c r="E286" s="59" t="s">
        <v>45</v>
      </c>
      <c r="F286" s="60">
        <v>43993</v>
      </c>
      <c r="G286" s="60">
        <v>43993</v>
      </c>
    </row>
    <row r="287" spans="1:7" x14ac:dyDescent="0.25">
      <c r="A287" s="62">
        <v>9300110131</v>
      </c>
      <c r="B287" s="24" t="s">
        <v>6</v>
      </c>
      <c r="C287" s="59" t="s">
        <v>356</v>
      </c>
      <c r="D287" s="59" t="s">
        <v>30</v>
      </c>
      <c r="E287" s="59" t="s">
        <v>46</v>
      </c>
      <c r="F287" s="60">
        <v>43993</v>
      </c>
      <c r="G287" s="60">
        <v>43993</v>
      </c>
    </row>
    <row r="288" spans="1:7" x14ac:dyDescent="0.25">
      <c r="A288" s="62">
        <v>9300109441</v>
      </c>
      <c r="B288" s="24" t="s">
        <v>6</v>
      </c>
      <c r="C288" s="59" t="s">
        <v>357</v>
      </c>
      <c r="D288" s="59" t="s">
        <v>30</v>
      </c>
      <c r="E288" s="59" t="s">
        <v>46</v>
      </c>
      <c r="F288" s="60">
        <v>43986</v>
      </c>
      <c r="G288" s="60">
        <v>43994</v>
      </c>
    </row>
    <row r="289" spans="1:7" x14ac:dyDescent="0.25">
      <c r="A289" s="62">
        <v>9300109502</v>
      </c>
      <c r="B289" s="24" t="s">
        <v>6</v>
      </c>
      <c r="C289" s="59" t="s">
        <v>358</v>
      </c>
      <c r="D289" s="59" t="s">
        <v>30</v>
      </c>
      <c r="E289" s="59" t="s">
        <v>46</v>
      </c>
      <c r="F289" s="60">
        <v>43986</v>
      </c>
      <c r="G289" s="60">
        <v>43994</v>
      </c>
    </row>
    <row r="290" spans="1:7" x14ac:dyDescent="0.25">
      <c r="A290" s="62">
        <v>9300109663</v>
      </c>
      <c r="B290" s="24" t="s">
        <v>6</v>
      </c>
      <c r="C290" s="59" t="s">
        <v>359</v>
      </c>
      <c r="D290" s="59" t="s">
        <v>30</v>
      </c>
      <c r="E290" s="59" t="s">
        <v>46</v>
      </c>
      <c r="F290" s="60">
        <v>43987</v>
      </c>
      <c r="G290" s="60">
        <v>43994</v>
      </c>
    </row>
    <row r="291" spans="1:7" x14ac:dyDescent="0.25">
      <c r="A291" s="62">
        <v>9300109664</v>
      </c>
      <c r="B291" s="24" t="s">
        <v>6</v>
      </c>
      <c r="C291" s="59" t="s">
        <v>360</v>
      </c>
      <c r="D291" s="59" t="s">
        <v>30</v>
      </c>
      <c r="E291" s="59" t="s">
        <v>46</v>
      </c>
      <c r="F291" s="60">
        <v>43987</v>
      </c>
      <c r="G291" s="60">
        <v>43994</v>
      </c>
    </row>
    <row r="292" spans="1:7" x14ac:dyDescent="0.25">
      <c r="A292" s="62">
        <v>9300109688</v>
      </c>
      <c r="B292" s="24" t="s">
        <v>6</v>
      </c>
      <c r="C292" s="59" t="s">
        <v>361</v>
      </c>
      <c r="D292" s="59" t="s">
        <v>30</v>
      </c>
      <c r="E292" s="59" t="s">
        <v>46</v>
      </c>
      <c r="F292" s="60">
        <v>43990</v>
      </c>
      <c r="G292" s="60">
        <v>43994</v>
      </c>
    </row>
    <row r="293" spans="1:7" x14ac:dyDescent="0.25">
      <c r="A293" s="62">
        <v>9300109702</v>
      </c>
      <c r="B293" s="24" t="s">
        <v>6</v>
      </c>
      <c r="C293" s="59" t="s">
        <v>362</v>
      </c>
      <c r="D293" s="59" t="s">
        <v>30</v>
      </c>
      <c r="E293" s="59" t="s">
        <v>46</v>
      </c>
      <c r="F293" s="60">
        <v>43990</v>
      </c>
      <c r="G293" s="60">
        <v>43994</v>
      </c>
    </row>
    <row r="294" spans="1:7" x14ac:dyDescent="0.25">
      <c r="A294" s="62">
        <v>9300109714</v>
      </c>
      <c r="B294" s="24" t="s">
        <v>6</v>
      </c>
      <c r="C294" s="59" t="s">
        <v>363</v>
      </c>
      <c r="D294" s="59" t="s">
        <v>30</v>
      </c>
      <c r="E294" s="59" t="s">
        <v>46</v>
      </c>
      <c r="F294" s="60">
        <v>43990</v>
      </c>
      <c r="G294" s="60">
        <v>43994</v>
      </c>
    </row>
    <row r="295" spans="1:7" x14ac:dyDescent="0.25">
      <c r="A295" s="62">
        <v>9300109716</v>
      </c>
      <c r="B295" s="24" t="s">
        <v>6</v>
      </c>
      <c r="C295" s="59" t="s">
        <v>364</v>
      </c>
      <c r="D295" s="59" t="s">
        <v>30</v>
      </c>
      <c r="E295" s="59" t="s">
        <v>46</v>
      </c>
      <c r="F295" s="60">
        <v>43990</v>
      </c>
      <c r="G295" s="60">
        <v>43994</v>
      </c>
    </row>
    <row r="296" spans="1:7" x14ac:dyDescent="0.25">
      <c r="A296" s="62">
        <v>9300109722</v>
      </c>
      <c r="B296" s="24" t="s">
        <v>6</v>
      </c>
      <c r="C296" s="59" t="s">
        <v>365</v>
      </c>
      <c r="D296" s="59" t="s">
        <v>30</v>
      </c>
      <c r="E296" s="59" t="s">
        <v>46</v>
      </c>
      <c r="F296" s="60">
        <v>43990</v>
      </c>
      <c r="G296" s="60">
        <v>43994</v>
      </c>
    </row>
    <row r="297" spans="1:7" x14ac:dyDescent="0.25">
      <c r="A297" s="62">
        <v>9300109725</v>
      </c>
      <c r="B297" s="24" t="s">
        <v>6</v>
      </c>
      <c r="C297" s="59" t="s">
        <v>366</v>
      </c>
      <c r="D297" s="59" t="s">
        <v>30</v>
      </c>
      <c r="E297" s="59" t="s">
        <v>46</v>
      </c>
      <c r="F297" s="60">
        <v>43990</v>
      </c>
      <c r="G297" s="60">
        <v>43994</v>
      </c>
    </row>
    <row r="298" spans="1:7" x14ac:dyDescent="0.25">
      <c r="A298" s="62">
        <v>9300109770</v>
      </c>
      <c r="B298" s="24" t="s">
        <v>6</v>
      </c>
      <c r="C298" s="59" t="s">
        <v>367</v>
      </c>
      <c r="D298" s="59" t="s">
        <v>30</v>
      </c>
      <c r="E298" s="59" t="s">
        <v>46</v>
      </c>
      <c r="F298" s="60">
        <v>43990</v>
      </c>
      <c r="G298" s="60">
        <v>43994</v>
      </c>
    </row>
    <row r="299" spans="1:7" x14ac:dyDescent="0.25">
      <c r="A299" s="62">
        <v>9300109772</v>
      </c>
      <c r="B299" s="24" t="s">
        <v>6</v>
      </c>
      <c r="C299" s="59" t="s">
        <v>368</v>
      </c>
      <c r="D299" s="59" t="s">
        <v>30</v>
      </c>
      <c r="E299" s="59" t="s">
        <v>46</v>
      </c>
      <c r="F299" s="60">
        <v>43990</v>
      </c>
      <c r="G299" s="60">
        <v>43994</v>
      </c>
    </row>
    <row r="300" spans="1:7" x14ac:dyDescent="0.25">
      <c r="A300" s="62">
        <v>9300109778</v>
      </c>
      <c r="B300" s="24" t="s">
        <v>6</v>
      </c>
      <c r="C300" s="59" t="s">
        <v>369</v>
      </c>
      <c r="D300" s="59" t="s">
        <v>30</v>
      </c>
      <c r="E300" s="59" t="s">
        <v>45</v>
      </c>
      <c r="F300" s="60">
        <v>43990</v>
      </c>
      <c r="G300" s="60">
        <v>43994</v>
      </c>
    </row>
    <row r="301" spans="1:7" x14ac:dyDescent="0.25">
      <c r="A301" s="62">
        <v>9300109784</v>
      </c>
      <c r="B301" s="24" t="s">
        <v>6</v>
      </c>
      <c r="C301" s="59" t="s">
        <v>370</v>
      </c>
      <c r="D301" s="59" t="s">
        <v>30</v>
      </c>
      <c r="E301" s="59" t="s">
        <v>46</v>
      </c>
      <c r="F301" s="60">
        <v>43991</v>
      </c>
      <c r="G301" s="60">
        <v>43994</v>
      </c>
    </row>
    <row r="302" spans="1:7" x14ac:dyDescent="0.25">
      <c r="A302" s="62">
        <v>9300109786</v>
      </c>
      <c r="B302" s="24" t="s">
        <v>6</v>
      </c>
      <c r="C302" s="59" t="s">
        <v>371</v>
      </c>
      <c r="D302" s="59" t="s">
        <v>30</v>
      </c>
      <c r="E302" s="59" t="s">
        <v>45</v>
      </c>
      <c r="F302" s="60">
        <v>43991</v>
      </c>
      <c r="G302" s="60">
        <v>43994</v>
      </c>
    </row>
    <row r="303" spans="1:7" x14ac:dyDescent="0.25">
      <c r="A303" s="62">
        <v>9300109813</v>
      </c>
      <c r="B303" s="24" t="s">
        <v>6</v>
      </c>
      <c r="C303" s="59" t="s">
        <v>372</v>
      </c>
      <c r="D303" s="59" t="s">
        <v>30</v>
      </c>
      <c r="E303" s="59" t="s">
        <v>46</v>
      </c>
      <c r="F303" s="60">
        <v>43991</v>
      </c>
      <c r="G303" s="60">
        <v>43994</v>
      </c>
    </row>
    <row r="304" spans="1:7" x14ac:dyDescent="0.25">
      <c r="A304" s="62">
        <v>9300109816</v>
      </c>
      <c r="B304" s="24" t="s">
        <v>6</v>
      </c>
      <c r="C304" s="59" t="s">
        <v>373</v>
      </c>
      <c r="D304" s="59" t="s">
        <v>30</v>
      </c>
      <c r="E304" s="59" t="s">
        <v>46</v>
      </c>
      <c r="F304" s="60">
        <v>43991</v>
      </c>
      <c r="G304" s="60">
        <v>43994</v>
      </c>
    </row>
    <row r="305" spans="1:7" x14ac:dyDescent="0.25">
      <c r="A305" s="62">
        <v>9300109817</v>
      </c>
      <c r="B305" s="24" t="s">
        <v>6</v>
      </c>
      <c r="C305" s="59" t="s">
        <v>374</v>
      </c>
      <c r="D305" s="59" t="s">
        <v>30</v>
      </c>
      <c r="E305" s="59" t="s">
        <v>46</v>
      </c>
      <c r="F305" s="60">
        <v>43991</v>
      </c>
      <c r="G305" s="60">
        <v>43994</v>
      </c>
    </row>
    <row r="306" spans="1:7" x14ac:dyDescent="0.25">
      <c r="A306" s="62">
        <v>9300109819</v>
      </c>
      <c r="B306" s="24" t="s">
        <v>6</v>
      </c>
      <c r="C306" s="59" t="s">
        <v>375</v>
      </c>
      <c r="D306" s="59" t="s">
        <v>30</v>
      </c>
      <c r="E306" s="59" t="s">
        <v>46</v>
      </c>
      <c r="F306" s="60">
        <v>43991</v>
      </c>
      <c r="G306" s="60">
        <v>43994</v>
      </c>
    </row>
    <row r="307" spans="1:7" x14ac:dyDescent="0.25">
      <c r="A307" s="62">
        <v>9300109824</v>
      </c>
      <c r="B307" s="24" t="s">
        <v>6</v>
      </c>
      <c r="C307" s="59" t="s">
        <v>376</v>
      </c>
      <c r="D307" s="59" t="s">
        <v>30</v>
      </c>
      <c r="E307" s="59" t="s">
        <v>46</v>
      </c>
      <c r="F307" s="60">
        <v>43991</v>
      </c>
      <c r="G307" s="60">
        <v>43994</v>
      </c>
    </row>
    <row r="308" spans="1:7" x14ac:dyDescent="0.25">
      <c r="A308" s="62">
        <v>9300109826</v>
      </c>
      <c r="B308" s="24" t="s">
        <v>6</v>
      </c>
      <c r="C308" s="59" t="s">
        <v>377</v>
      </c>
      <c r="D308" s="59" t="s">
        <v>30</v>
      </c>
      <c r="E308" s="59" t="s">
        <v>46</v>
      </c>
      <c r="F308" s="60">
        <v>43991</v>
      </c>
      <c r="G308" s="60">
        <v>43994</v>
      </c>
    </row>
    <row r="309" spans="1:7" x14ac:dyDescent="0.25">
      <c r="A309" s="62">
        <v>9300109848</v>
      </c>
      <c r="B309" s="24" t="s">
        <v>6</v>
      </c>
      <c r="C309" s="59" t="s">
        <v>378</v>
      </c>
      <c r="D309" s="59" t="s">
        <v>30</v>
      </c>
      <c r="E309" s="59" t="s">
        <v>46</v>
      </c>
      <c r="F309" s="60">
        <v>43991</v>
      </c>
      <c r="G309" s="60">
        <v>43994</v>
      </c>
    </row>
    <row r="310" spans="1:7" x14ac:dyDescent="0.25">
      <c r="A310" s="62">
        <v>9300109868</v>
      </c>
      <c r="B310" s="24" t="s">
        <v>6</v>
      </c>
      <c r="C310" s="59" t="s">
        <v>379</v>
      </c>
      <c r="D310" s="59" t="s">
        <v>30</v>
      </c>
      <c r="E310" s="59" t="s">
        <v>46</v>
      </c>
      <c r="F310" s="60">
        <v>43991</v>
      </c>
      <c r="G310" s="60">
        <v>43994</v>
      </c>
    </row>
    <row r="311" spans="1:7" x14ac:dyDescent="0.25">
      <c r="A311" s="62">
        <v>9300109870</v>
      </c>
      <c r="B311" s="24" t="s">
        <v>6</v>
      </c>
      <c r="C311" s="59" t="s">
        <v>380</v>
      </c>
      <c r="D311" s="59" t="s">
        <v>30</v>
      </c>
      <c r="E311" s="59" t="s">
        <v>46</v>
      </c>
      <c r="F311" s="60">
        <v>43991</v>
      </c>
      <c r="G311" s="60">
        <v>43994</v>
      </c>
    </row>
    <row r="312" spans="1:7" x14ac:dyDescent="0.25">
      <c r="A312" s="62">
        <v>9300109875</v>
      </c>
      <c r="B312" s="24" t="s">
        <v>6</v>
      </c>
      <c r="C312" s="59" t="s">
        <v>381</v>
      </c>
      <c r="D312" s="59" t="s">
        <v>30</v>
      </c>
      <c r="E312" s="59" t="s">
        <v>46</v>
      </c>
      <c r="F312" s="60">
        <v>43991</v>
      </c>
      <c r="G312" s="60">
        <v>43994</v>
      </c>
    </row>
    <row r="313" spans="1:7" x14ac:dyDescent="0.25">
      <c r="A313" s="62">
        <v>9300109881</v>
      </c>
      <c r="B313" s="24" t="s">
        <v>6</v>
      </c>
      <c r="C313" s="59" t="s">
        <v>382</v>
      </c>
      <c r="D313" s="59" t="s">
        <v>30</v>
      </c>
      <c r="E313" s="59" t="s">
        <v>46</v>
      </c>
      <c r="F313" s="60">
        <v>43991</v>
      </c>
      <c r="G313" s="60">
        <v>43994</v>
      </c>
    </row>
    <row r="314" spans="1:7" x14ac:dyDescent="0.25">
      <c r="A314" s="62">
        <v>9300109882</v>
      </c>
      <c r="B314" s="24" t="s">
        <v>6</v>
      </c>
      <c r="C314" s="59" t="s">
        <v>383</v>
      </c>
      <c r="D314" s="59" t="s">
        <v>30</v>
      </c>
      <c r="E314" s="59" t="s">
        <v>46</v>
      </c>
      <c r="F314" s="60">
        <v>43991</v>
      </c>
      <c r="G314" s="60">
        <v>43994</v>
      </c>
    </row>
    <row r="315" spans="1:7" x14ac:dyDescent="0.25">
      <c r="A315" s="62">
        <v>9300109890</v>
      </c>
      <c r="B315" s="24" t="s">
        <v>6</v>
      </c>
      <c r="C315" s="59" t="s">
        <v>384</v>
      </c>
      <c r="D315" s="59" t="s">
        <v>30</v>
      </c>
      <c r="E315" s="59" t="s">
        <v>46</v>
      </c>
      <c r="F315" s="60">
        <v>43991</v>
      </c>
      <c r="G315" s="60">
        <v>43994</v>
      </c>
    </row>
    <row r="316" spans="1:7" x14ac:dyDescent="0.25">
      <c r="A316" s="62">
        <v>9300109892</v>
      </c>
      <c r="B316" s="24" t="s">
        <v>6</v>
      </c>
      <c r="C316" s="59" t="s">
        <v>385</v>
      </c>
      <c r="D316" s="59" t="s">
        <v>30</v>
      </c>
      <c r="E316" s="59" t="s">
        <v>46</v>
      </c>
      <c r="F316" s="60">
        <v>43991</v>
      </c>
      <c r="G316" s="60">
        <v>43994</v>
      </c>
    </row>
    <row r="317" spans="1:7" x14ac:dyDescent="0.25">
      <c r="A317" s="62">
        <v>9300109908</v>
      </c>
      <c r="B317" s="24" t="s">
        <v>6</v>
      </c>
      <c r="C317" s="59" t="s">
        <v>386</v>
      </c>
      <c r="D317" s="59" t="s">
        <v>30</v>
      </c>
      <c r="E317" s="59" t="s">
        <v>46</v>
      </c>
      <c r="F317" s="60">
        <v>43991</v>
      </c>
      <c r="G317" s="60">
        <v>43994</v>
      </c>
    </row>
    <row r="318" spans="1:7" x14ac:dyDescent="0.25">
      <c r="A318" s="62">
        <v>9300109915</v>
      </c>
      <c r="B318" s="24" t="s">
        <v>6</v>
      </c>
      <c r="C318" s="59" t="s">
        <v>387</v>
      </c>
      <c r="D318" s="59" t="s">
        <v>30</v>
      </c>
      <c r="E318" s="59" t="s">
        <v>46</v>
      </c>
      <c r="F318" s="60">
        <v>43991</v>
      </c>
      <c r="G318" s="60">
        <v>43994</v>
      </c>
    </row>
    <row r="319" spans="1:7" x14ac:dyDescent="0.25">
      <c r="A319" s="62">
        <v>9300109920</v>
      </c>
      <c r="B319" s="24" t="s">
        <v>6</v>
      </c>
      <c r="C319" s="59" t="s">
        <v>388</v>
      </c>
      <c r="D319" s="59" t="s">
        <v>30</v>
      </c>
      <c r="E319" s="59" t="s">
        <v>46</v>
      </c>
      <c r="F319" s="60">
        <v>43991</v>
      </c>
      <c r="G319" s="60">
        <v>43994</v>
      </c>
    </row>
    <row r="320" spans="1:7" x14ac:dyDescent="0.25">
      <c r="A320" s="62">
        <v>9300109948</v>
      </c>
      <c r="B320" s="24" t="s">
        <v>6</v>
      </c>
      <c r="C320" s="59" t="s">
        <v>389</v>
      </c>
      <c r="D320" s="59" t="s">
        <v>30</v>
      </c>
      <c r="E320" s="59" t="s">
        <v>46</v>
      </c>
      <c r="F320" s="60">
        <v>43992</v>
      </c>
      <c r="G320" s="60">
        <v>43994</v>
      </c>
    </row>
    <row r="321" spans="1:7" x14ac:dyDescent="0.25">
      <c r="A321" s="62">
        <v>9300109956</v>
      </c>
      <c r="B321" s="24" t="s">
        <v>6</v>
      </c>
      <c r="C321" s="59" t="s">
        <v>390</v>
      </c>
      <c r="D321" s="59" t="s">
        <v>30</v>
      </c>
      <c r="E321" s="59" t="s">
        <v>46</v>
      </c>
      <c r="F321" s="60">
        <v>43992</v>
      </c>
      <c r="G321" s="60">
        <v>43994</v>
      </c>
    </row>
    <row r="322" spans="1:7" x14ac:dyDescent="0.25">
      <c r="A322" s="62">
        <v>9300109957</v>
      </c>
      <c r="B322" s="24" t="s">
        <v>6</v>
      </c>
      <c r="C322" s="59" t="s">
        <v>391</v>
      </c>
      <c r="D322" s="59" t="s">
        <v>30</v>
      </c>
      <c r="E322" s="59" t="s">
        <v>46</v>
      </c>
      <c r="F322" s="60">
        <v>43992</v>
      </c>
      <c r="G322" s="60">
        <v>43994</v>
      </c>
    </row>
    <row r="323" spans="1:7" x14ac:dyDescent="0.25">
      <c r="A323" s="62">
        <v>9300109977</v>
      </c>
      <c r="B323" s="24" t="s">
        <v>6</v>
      </c>
      <c r="C323" s="59" t="s">
        <v>392</v>
      </c>
      <c r="D323" s="59" t="s">
        <v>30</v>
      </c>
      <c r="E323" s="59" t="s">
        <v>46</v>
      </c>
      <c r="F323" s="60">
        <v>43992</v>
      </c>
      <c r="G323" s="60">
        <v>43994</v>
      </c>
    </row>
    <row r="324" spans="1:7" x14ac:dyDescent="0.25">
      <c r="A324" s="62">
        <v>9300109983</v>
      </c>
      <c r="B324" s="24" t="s">
        <v>6</v>
      </c>
      <c r="C324" s="59" t="s">
        <v>393</v>
      </c>
      <c r="D324" s="59" t="s">
        <v>30</v>
      </c>
      <c r="E324" s="59" t="s">
        <v>46</v>
      </c>
      <c r="F324" s="60">
        <v>43992</v>
      </c>
      <c r="G324" s="60">
        <v>43994</v>
      </c>
    </row>
    <row r="325" spans="1:7" x14ac:dyDescent="0.25">
      <c r="A325" s="62">
        <v>9300109994</v>
      </c>
      <c r="B325" s="24" t="s">
        <v>6</v>
      </c>
      <c r="C325" s="59" t="s">
        <v>394</v>
      </c>
      <c r="D325" s="59" t="s">
        <v>30</v>
      </c>
      <c r="E325" s="59" t="s">
        <v>46</v>
      </c>
      <c r="F325" s="60">
        <v>43992</v>
      </c>
      <c r="G325" s="60">
        <v>43994</v>
      </c>
    </row>
    <row r="326" spans="1:7" x14ac:dyDescent="0.25">
      <c r="A326" s="62">
        <v>9300109997</v>
      </c>
      <c r="B326" s="24" t="s">
        <v>6</v>
      </c>
      <c r="C326" s="59" t="s">
        <v>395</v>
      </c>
      <c r="D326" s="59" t="s">
        <v>30</v>
      </c>
      <c r="E326" s="59" t="s">
        <v>46</v>
      </c>
      <c r="F326" s="60">
        <v>43992</v>
      </c>
      <c r="G326" s="60">
        <v>43994</v>
      </c>
    </row>
    <row r="327" spans="1:7" x14ac:dyDescent="0.25">
      <c r="A327" s="62">
        <v>9300110018</v>
      </c>
      <c r="B327" s="24" t="s">
        <v>6</v>
      </c>
      <c r="C327" s="59" t="s">
        <v>396</v>
      </c>
      <c r="D327" s="59" t="s">
        <v>30</v>
      </c>
      <c r="E327" s="59" t="s">
        <v>45</v>
      </c>
      <c r="F327" s="60">
        <v>43992</v>
      </c>
      <c r="G327" s="60">
        <v>43994</v>
      </c>
    </row>
    <row r="328" spans="1:7" x14ac:dyDescent="0.25">
      <c r="A328" s="62">
        <v>9300110028</v>
      </c>
      <c r="B328" s="24" t="s">
        <v>6</v>
      </c>
      <c r="C328" s="59" t="s">
        <v>397</v>
      </c>
      <c r="D328" s="59" t="s">
        <v>30</v>
      </c>
      <c r="E328" s="59" t="s">
        <v>45</v>
      </c>
      <c r="F328" s="60">
        <v>43992</v>
      </c>
      <c r="G328" s="60">
        <v>43994</v>
      </c>
    </row>
    <row r="329" spans="1:7" x14ac:dyDescent="0.25">
      <c r="A329" s="62">
        <v>9300110031</v>
      </c>
      <c r="B329" s="24" t="s">
        <v>6</v>
      </c>
      <c r="C329" s="59" t="s">
        <v>398</v>
      </c>
      <c r="D329" s="59" t="s">
        <v>30</v>
      </c>
      <c r="E329" s="59" t="s">
        <v>45</v>
      </c>
      <c r="F329" s="60">
        <v>43992</v>
      </c>
      <c r="G329" s="60">
        <v>43994</v>
      </c>
    </row>
    <row r="330" spans="1:7" x14ac:dyDescent="0.25">
      <c r="A330" s="62">
        <v>9300110033</v>
      </c>
      <c r="B330" s="24" t="s">
        <v>6</v>
      </c>
      <c r="C330" s="59" t="s">
        <v>399</v>
      </c>
      <c r="D330" s="59" t="s">
        <v>30</v>
      </c>
      <c r="E330" s="59" t="s">
        <v>45</v>
      </c>
      <c r="F330" s="60">
        <v>43992</v>
      </c>
      <c r="G330" s="60">
        <v>43994</v>
      </c>
    </row>
    <row r="331" spans="1:7" x14ac:dyDescent="0.25">
      <c r="A331" s="62">
        <v>9300110034</v>
      </c>
      <c r="B331" s="24" t="s">
        <v>6</v>
      </c>
      <c r="C331" s="59" t="s">
        <v>400</v>
      </c>
      <c r="D331" s="59" t="s">
        <v>30</v>
      </c>
      <c r="E331" s="59" t="s">
        <v>45</v>
      </c>
      <c r="F331" s="60">
        <v>43992</v>
      </c>
      <c r="G331" s="60">
        <v>43994</v>
      </c>
    </row>
    <row r="332" spans="1:7" x14ac:dyDescent="0.25">
      <c r="A332" s="62">
        <v>9300110036</v>
      </c>
      <c r="B332" s="24" t="s">
        <v>6</v>
      </c>
      <c r="C332" s="59" t="s">
        <v>401</v>
      </c>
      <c r="D332" s="59" t="s">
        <v>30</v>
      </c>
      <c r="E332" s="59" t="s">
        <v>46</v>
      </c>
      <c r="F332" s="60">
        <v>43992</v>
      </c>
      <c r="G332" s="60">
        <v>43994</v>
      </c>
    </row>
    <row r="333" spans="1:7" x14ac:dyDescent="0.25">
      <c r="A333" s="62">
        <v>9300110043</v>
      </c>
      <c r="B333" s="24" t="s">
        <v>6</v>
      </c>
      <c r="C333" s="59" t="s">
        <v>402</v>
      </c>
      <c r="D333" s="59" t="s">
        <v>30</v>
      </c>
      <c r="E333" s="59" t="s">
        <v>45</v>
      </c>
      <c r="F333" s="60">
        <v>43992</v>
      </c>
      <c r="G333" s="60">
        <v>43994</v>
      </c>
    </row>
    <row r="334" spans="1:7" x14ac:dyDescent="0.25">
      <c r="A334" s="62">
        <v>9300110046</v>
      </c>
      <c r="B334" s="24" t="s">
        <v>6</v>
      </c>
      <c r="C334" s="59" t="s">
        <v>403</v>
      </c>
      <c r="D334" s="59" t="s">
        <v>30</v>
      </c>
      <c r="E334" s="59" t="s">
        <v>45</v>
      </c>
      <c r="F334" s="60">
        <v>43992</v>
      </c>
      <c r="G334" s="60">
        <v>43994</v>
      </c>
    </row>
    <row r="335" spans="1:7" x14ac:dyDescent="0.25">
      <c r="A335" s="62">
        <v>9300110049</v>
      </c>
      <c r="B335" s="24" t="s">
        <v>6</v>
      </c>
      <c r="C335" s="59" t="s">
        <v>404</v>
      </c>
      <c r="D335" s="59" t="s">
        <v>30</v>
      </c>
      <c r="E335" s="59" t="s">
        <v>46</v>
      </c>
      <c r="F335" s="60">
        <v>43992</v>
      </c>
      <c r="G335" s="60">
        <v>43994</v>
      </c>
    </row>
    <row r="336" spans="1:7" x14ac:dyDescent="0.25">
      <c r="A336" s="62">
        <v>9300110050</v>
      </c>
      <c r="B336" s="24" t="s">
        <v>6</v>
      </c>
      <c r="C336" s="59" t="s">
        <v>405</v>
      </c>
      <c r="D336" s="59" t="s">
        <v>30</v>
      </c>
      <c r="E336" s="59" t="s">
        <v>46</v>
      </c>
      <c r="F336" s="60">
        <v>43992</v>
      </c>
      <c r="G336" s="60">
        <v>43994</v>
      </c>
    </row>
    <row r="337" spans="1:7" x14ac:dyDescent="0.25">
      <c r="A337" s="62">
        <v>9300110051</v>
      </c>
      <c r="B337" s="24" t="s">
        <v>6</v>
      </c>
      <c r="C337" s="59" t="s">
        <v>406</v>
      </c>
      <c r="D337" s="59" t="s">
        <v>30</v>
      </c>
      <c r="E337" s="59" t="s">
        <v>46</v>
      </c>
      <c r="F337" s="60">
        <v>43992</v>
      </c>
      <c r="G337" s="60">
        <v>43994</v>
      </c>
    </row>
    <row r="338" spans="1:7" x14ac:dyDescent="0.25">
      <c r="A338" s="62">
        <v>9300110055</v>
      </c>
      <c r="B338" s="24" t="s">
        <v>6</v>
      </c>
      <c r="C338" s="59" t="s">
        <v>407</v>
      </c>
      <c r="D338" s="59" t="s">
        <v>30</v>
      </c>
      <c r="E338" s="59" t="s">
        <v>46</v>
      </c>
      <c r="F338" s="60">
        <v>43992</v>
      </c>
      <c r="G338" s="60">
        <v>43994</v>
      </c>
    </row>
    <row r="339" spans="1:7" x14ac:dyDescent="0.25">
      <c r="A339" s="62">
        <v>9300110056</v>
      </c>
      <c r="B339" s="24" t="s">
        <v>6</v>
      </c>
      <c r="C339" s="59" t="s">
        <v>408</v>
      </c>
      <c r="D339" s="59" t="s">
        <v>30</v>
      </c>
      <c r="E339" s="59" t="s">
        <v>46</v>
      </c>
      <c r="F339" s="60">
        <v>43992</v>
      </c>
      <c r="G339" s="60">
        <v>43994</v>
      </c>
    </row>
    <row r="340" spans="1:7" x14ac:dyDescent="0.25">
      <c r="A340" s="62">
        <v>9300110067</v>
      </c>
      <c r="B340" s="24" t="s">
        <v>6</v>
      </c>
      <c r="C340" s="59" t="s">
        <v>409</v>
      </c>
      <c r="D340" s="59" t="s">
        <v>30</v>
      </c>
      <c r="E340" s="59" t="s">
        <v>46</v>
      </c>
      <c r="F340" s="60">
        <v>43992</v>
      </c>
      <c r="G340" s="60">
        <v>43994</v>
      </c>
    </row>
    <row r="341" spans="1:7" x14ac:dyDescent="0.25">
      <c r="A341" s="62">
        <v>9300110070</v>
      </c>
      <c r="B341" s="24" t="s">
        <v>6</v>
      </c>
      <c r="C341" s="59" t="s">
        <v>410</v>
      </c>
      <c r="D341" s="59" t="s">
        <v>30</v>
      </c>
      <c r="E341" s="59" t="s">
        <v>46</v>
      </c>
      <c r="F341" s="60">
        <v>43992</v>
      </c>
      <c r="G341" s="60">
        <v>43994</v>
      </c>
    </row>
    <row r="342" spans="1:7" x14ac:dyDescent="0.25">
      <c r="A342" s="62">
        <v>9300110081</v>
      </c>
      <c r="B342" s="24" t="s">
        <v>6</v>
      </c>
      <c r="C342" s="59" t="s">
        <v>411</v>
      </c>
      <c r="D342" s="59" t="s">
        <v>30</v>
      </c>
      <c r="E342" s="59" t="s">
        <v>45</v>
      </c>
      <c r="F342" s="60">
        <v>43993</v>
      </c>
      <c r="G342" s="60">
        <v>43994</v>
      </c>
    </row>
    <row r="343" spans="1:7" x14ac:dyDescent="0.25">
      <c r="A343" s="62">
        <v>9300110094</v>
      </c>
      <c r="B343" s="24" t="s">
        <v>6</v>
      </c>
      <c r="C343" s="59" t="s">
        <v>412</v>
      </c>
      <c r="D343" s="59" t="s">
        <v>30</v>
      </c>
      <c r="E343" s="59" t="s">
        <v>45</v>
      </c>
      <c r="F343" s="60">
        <v>43993</v>
      </c>
      <c r="G343" s="60">
        <v>43994</v>
      </c>
    </row>
    <row r="344" spans="1:7" x14ac:dyDescent="0.25">
      <c r="A344" s="62">
        <v>9300110098</v>
      </c>
      <c r="B344" s="24" t="s">
        <v>6</v>
      </c>
      <c r="C344" s="59" t="s">
        <v>413</v>
      </c>
      <c r="D344" s="59" t="s">
        <v>30</v>
      </c>
      <c r="E344" s="59" t="s">
        <v>45</v>
      </c>
      <c r="F344" s="60">
        <v>43993</v>
      </c>
      <c r="G344" s="60">
        <v>43994</v>
      </c>
    </row>
    <row r="345" spans="1:7" x14ac:dyDescent="0.25">
      <c r="A345" s="62">
        <v>9300110107</v>
      </c>
      <c r="B345" s="24" t="s">
        <v>6</v>
      </c>
      <c r="C345" s="59" t="s">
        <v>414</v>
      </c>
      <c r="D345" s="59" t="s">
        <v>30</v>
      </c>
      <c r="E345" s="59" t="s">
        <v>46</v>
      </c>
      <c r="F345" s="60">
        <v>43993</v>
      </c>
      <c r="G345" s="60">
        <v>43994</v>
      </c>
    </row>
    <row r="346" spans="1:7" x14ac:dyDescent="0.25">
      <c r="A346" s="62">
        <v>9300110110</v>
      </c>
      <c r="B346" s="24" t="s">
        <v>6</v>
      </c>
      <c r="C346" s="59" t="s">
        <v>415</v>
      </c>
      <c r="D346" s="59" t="s">
        <v>30</v>
      </c>
      <c r="E346" s="59" t="s">
        <v>46</v>
      </c>
      <c r="F346" s="60">
        <v>43993</v>
      </c>
      <c r="G346" s="60">
        <v>43994</v>
      </c>
    </row>
    <row r="347" spans="1:7" x14ac:dyDescent="0.25">
      <c r="A347" s="62">
        <v>9300110116</v>
      </c>
      <c r="B347" s="24" t="s">
        <v>6</v>
      </c>
      <c r="C347" s="59" t="s">
        <v>416</v>
      </c>
      <c r="D347" s="59" t="s">
        <v>30</v>
      </c>
      <c r="E347" s="59" t="s">
        <v>45</v>
      </c>
      <c r="F347" s="60">
        <v>43993</v>
      </c>
      <c r="G347" s="60">
        <v>43994</v>
      </c>
    </row>
    <row r="348" spans="1:7" x14ac:dyDescent="0.25">
      <c r="A348" s="62">
        <v>9300110187</v>
      </c>
      <c r="B348" s="24" t="s">
        <v>6</v>
      </c>
      <c r="C348" s="59" t="s">
        <v>417</v>
      </c>
      <c r="D348" s="59" t="s">
        <v>30</v>
      </c>
      <c r="E348" s="59" t="s">
        <v>45</v>
      </c>
      <c r="F348" s="60">
        <v>43994</v>
      </c>
      <c r="G348" s="60">
        <v>43994</v>
      </c>
    </row>
    <row r="349" spans="1:7" x14ac:dyDescent="0.25">
      <c r="A349" s="62">
        <v>9300110191</v>
      </c>
      <c r="B349" s="24" t="s">
        <v>6</v>
      </c>
      <c r="C349" s="59" t="s">
        <v>418</v>
      </c>
      <c r="D349" s="59" t="s">
        <v>30</v>
      </c>
      <c r="E349" s="59" t="s">
        <v>45</v>
      </c>
      <c r="F349" s="60">
        <v>43994</v>
      </c>
      <c r="G349" s="60">
        <v>43994</v>
      </c>
    </row>
    <row r="350" spans="1:7" x14ac:dyDescent="0.25">
      <c r="A350" s="62">
        <v>9300110192</v>
      </c>
      <c r="B350" s="24" t="s">
        <v>6</v>
      </c>
      <c r="C350" s="59" t="s">
        <v>419</v>
      </c>
      <c r="D350" s="59" t="s">
        <v>30</v>
      </c>
      <c r="E350" s="59" t="s">
        <v>45</v>
      </c>
      <c r="F350" s="60">
        <v>43994</v>
      </c>
      <c r="G350" s="60">
        <v>43994</v>
      </c>
    </row>
    <row r="351" spans="1:7" x14ac:dyDescent="0.25">
      <c r="A351" s="62">
        <v>9300110198</v>
      </c>
      <c r="B351" s="24" t="s">
        <v>6</v>
      </c>
      <c r="C351" s="59" t="s">
        <v>420</v>
      </c>
      <c r="D351" s="59" t="s">
        <v>30</v>
      </c>
      <c r="E351" s="59" t="s">
        <v>45</v>
      </c>
      <c r="F351" s="60">
        <v>43994</v>
      </c>
      <c r="G351" s="60">
        <v>43994</v>
      </c>
    </row>
    <row r="352" spans="1:7" x14ac:dyDescent="0.25">
      <c r="A352" s="62">
        <v>9300110207</v>
      </c>
      <c r="B352" s="24" t="s">
        <v>6</v>
      </c>
      <c r="C352" s="59" t="s">
        <v>421</v>
      </c>
      <c r="D352" s="59" t="s">
        <v>30</v>
      </c>
      <c r="E352" s="59" t="s">
        <v>46</v>
      </c>
      <c r="F352" s="60">
        <v>43994</v>
      </c>
      <c r="G352" s="60">
        <v>43994</v>
      </c>
    </row>
    <row r="353" spans="1:7" x14ac:dyDescent="0.25">
      <c r="A353" s="62">
        <v>9300110230</v>
      </c>
      <c r="B353" s="24" t="s">
        <v>6</v>
      </c>
      <c r="C353" s="59" t="s">
        <v>422</v>
      </c>
      <c r="D353" s="59" t="s">
        <v>30</v>
      </c>
      <c r="E353" s="59" t="s">
        <v>45</v>
      </c>
      <c r="F353" s="60">
        <v>43994</v>
      </c>
      <c r="G353" s="60">
        <v>43994</v>
      </c>
    </row>
    <row r="354" spans="1:7" x14ac:dyDescent="0.25">
      <c r="A354" s="62">
        <v>9300110273</v>
      </c>
      <c r="B354" s="24" t="s">
        <v>6</v>
      </c>
      <c r="C354" s="59" t="s">
        <v>423</v>
      </c>
      <c r="D354" s="59" t="s">
        <v>30</v>
      </c>
      <c r="E354" s="59" t="s">
        <v>45</v>
      </c>
      <c r="F354" s="60">
        <v>43994</v>
      </c>
      <c r="G354" s="60">
        <v>43994</v>
      </c>
    </row>
    <row r="355" spans="1:7" x14ac:dyDescent="0.25">
      <c r="A355" s="62">
        <v>9300109514</v>
      </c>
      <c r="B355" s="24" t="s">
        <v>6</v>
      </c>
      <c r="C355" s="59" t="s">
        <v>424</v>
      </c>
      <c r="D355" s="59" t="s">
        <v>30</v>
      </c>
      <c r="E355" s="59" t="s">
        <v>46</v>
      </c>
      <c r="F355" s="60">
        <v>43986</v>
      </c>
      <c r="G355" s="60">
        <v>43997</v>
      </c>
    </row>
    <row r="356" spans="1:7" x14ac:dyDescent="0.25">
      <c r="A356" s="62">
        <v>9300109635</v>
      </c>
      <c r="B356" s="24" t="s">
        <v>6</v>
      </c>
      <c r="C356" s="59" t="s">
        <v>425</v>
      </c>
      <c r="D356" s="59" t="s">
        <v>30</v>
      </c>
      <c r="E356" s="59" t="s">
        <v>46</v>
      </c>
      <c r="F356" s="60">
        <v>43987</v>
      </c>
      <c r="G356" s="60">
        <v>43997</v>
      </c>
    </row>
    <row r="357" spans="1:7" x14ac:dyDescent="0.25">
      <c r="A357" s="62">
        <v>9300109695</v>
      </c>
      <c r="B357" s="24" t="s">
        <v>6</v>
      </c>
      <c r="C357" s="59" t="s">
        <v>426</v>
      </c>
      <c r="D357" s="59" t="s">
        <v>30</v>
      </c>
      <c r="E357" s="59" t="s">
        <v>46</v>
      </c>
      <c r="F357" s="60">
        <v>43990</v>
      </c>
      <c r="G357" s="60">
        <v>43997</v>
      </c>
    </row>
    <row r="358" spans="1:7" x14ac:dyDescent="0.25">
      <c r="A358" s="62">
        <v>9300109718</v>
      </c>
      <c r="B358" s="24" t="s">
        <v>6</v>
      </c>
      <c r="C358" s="59" t="s">
        <v>427</v>
      </c>
      <c r="D358" s="59" t="s">
        <v>30</v>
      </c>
      <c r="E358" s="59" t="s">
        <v>46</v>
      </c>
      <c r="F358" s="60">
        <v>43990</v>
      </c>
      <c r="G358" s="60">
        <v>43997</v>
      </c>
    </row>
    <row r="359" spans="1:7" x14ac:dyDescent="0.25">
      <c r="A359" s="62">
        <v>9300109764</v>
      </c>
      <c r="B359" s="24" t="s">
        <v>6</v>
      </c>
      <c r="C359" s="59" t="s">
        <v>428</v>
      </c>
      <c r="D359" s="59" t="s">
        <v>30</v>
      </c>
      <c r="E359" s="59" t="s">
        <v>46</v>
      </c>
      <c r="F359" s="60">
        <v>43990</v>
      </c>
      <c r="G359" s="60">
        <v>43997</v>
      </c>
    </row>
    <row r="360" spans="1:7" x14ac:dyDescent="0.25">
      <c r="A360" s="62">
        <v>9300109785</v>
      </c>
      <c r="B360" s="24" t="s">
        <v>6</v>
      </c>
      <c r="C360" s="59" t="s">
        <v>429</v>
      </c>
      <c r="D360" s="59" t="s">
        <v>30</v>
      </c>
      <c r="E360" s="59" t="s">
        <v>45</v>
      </c>
      <c r="F360" s="60">
        <v>43991</v>
      </c>
      <c r="G360" s="60">
        <v>43997</v>
      </c>
    </row>
    <row r="361" spans="1:7" x14ac:dyDescent="0.25">
      <c r="A361" s="62">
        <v>9300109943</v>
      </c>
      <c r="B361" s="24" t="s">
        <v>6</v>
      </c>
      <c r="C361" s="59" t="s">
        <v>430</v>
      </c>
      <c r="D361" s="59" t="s">
        <v>30</v>
      </c>
      <c r="E361" s="59" t="s">
        <v>46</v>
      </c>
      <c r="F361" s="60">
        <v>43991</v>
      </c>
      <c r="G361" s="60">
        <v>43997</v>
      </c>
    </row>
    <row r="362" spans="1:7" x14ac:dyDescent="0.25">
      <c r="A362" s="62">
        <v>9300109971</v>
      </c>
      <c r="B362" s="24" t="s">
        <v>6</v>
      </c>
      <c r="C362" s="59" t="s">
        <v>431</v>
      </c>
      <c r="D362" s="59" t="s">
        <v>30</v>
      </c>
      <c r="E362" s="59" t="s">
        <v>46</v>
      </c>
      <c r="F362" s="60">
        <v>43992</v>
      </c>
      <c r="G362" s="60">
        <v>43997</v>
      </c>
    </row>
    <row r="363" spans="1:7" x14ac:dyDescent="0.25">
      <c r="A363" s="62">
        <v>9300109975</v>
      </c>
      <c r="B363" s="24" t="s">
        <v>6</v>
      </c>
      <c r="C363" s="59" t="s">
        <v>432</v>
      </c>
      <c r="D363" s="59" t="s">
        <v>30</v>
      </c>
      <c r="E363" s="59" t="s">
        <v>46</v>
      </c>
      <c r="F363" s="60">
        <v>43992</v>
      </c>
      <c r="G363" s="60">
        <v>43997</v>
      </c>
    </row>
    <row r="364" spans="1:7" x14ac:dyDescent="0.25">
      <c r="A364" s="62">
        <v>9300109980</v>
      </c>
      <c r="B364" s="24" t="s">
        <v>6</v>
      </c>
      <c r="C364" s="59" t="s">
        <v>433</v>
      </c>
      <c r="D364" s="59" t="s">
        <v>30</v>
      </c>
      <c r="E364" s="59" t="s">
        <v>46</v>
      </c>
      <c r="F364" s="60">
        <v>43992</v>
      </c>
      <c r="G364" s="60">
        <v>43997</v>
      </c>
    </row>
    <row r="365" spans="1:7" x14ac:dyDescent="0.25">
      <c r="A365" s="62">
        <v>9300109982</v>
      </c>
      <c r="B365" s="24" t="s">
        <v>6</v>
      </c>
      <c r="C365" s="59" t="s">
        <v>434</v>
      </c>
      <c r="D365" s="59" t="s">
        <v>30</v>
      </c>
      <c r="E365" s="59" t="s">
        <v>46</v>
      </c>
      <c r="F365" s="60">
        <v>43992</v>
      </c>
      <c r="G365" s="60">
        <v>43997</v>
      </c>
    </row>
    <row r="366" spans="1:7" x14ac:dyDescent="0.25">
      <c r="A366" s="62">
        <v>9300109987</v>
      </c>
      <c r="B366" s="24" t="s">
        <v>6</v>
      </c>
      <c r="C366" s="59" t="s">
        <v>435</v>
      </c>
      <c r="D366" s="59" t="s">
        <v>30</v>
      </c>
      <c r="E366" s="59" t="s">
        <v>46</v>
      </c>
      <c r="F366" s="60">
        <v>43992</v>
      </c>
      <c r="G366" s="60">
        <v>43997</v>
      </c>
    </row>
    <row r="367" spans="1:7" x14ac:dyDescent="0.25">
      <c r="A367" s="62">
        <v>9300110004</v>
      </c>
      <c r="B367" s="24" t="s">
        <v>6</v>
      </c>
      <c r="C367" s="59" t="s">
        <v>436</v>
      </c>
      <c r="D367" s="59" t="s">
        <v>30</v>
      </c>
      <c r="E367" s="59" t="s">
        <v>46</v>
      </c>
      <c r="F367" s="60">
        <v>43992</v>
      </c>
      <c r="G367" s="60">
        <v>43997</v>
      </c>
    </row>
    <row r="368" spans="1:7" x14ac:dyDescent="0.25">
      <c r="A368" s="62">
        <v>9300110029</v>
      </c>
      <c r="B368" s="24" t="s">
        <v>6</v>
      </c>
      <c r="C368" s="59" t="s">
        <v>437</v>
      </c>
      <c r="D368" s="59" t="s">
        <v>30</v>
      </c>
      <c r="E368" s="59" t="s">
        <v>46</v>
      </c>
      <c r="F368" s="60">
        <v>43992</v>
      </c>
      <c r="G368" s="60">
        <v>43997</v>
      </c>
    </row>
    <row r="369" spans="1:7" x14ac:dyDescent="0.25">
      <c r="A369" s="62">
        <v>9300110053</v>
      </c>
      <c r="B369" s="24" t="s">
        <v>6</v>
      </c>
      <c r="C369" s="59" t="s">
        <v>438</v>
      </c>
      <c r="D369" s="59" t="s">
        <v>30</v>
      </c>
      <c r="E369" s="59" t="s">
        <v>46</v>
      </c>
      <c r="F369" s="60">
        <v>43992</v>
      </c>
      <c r="G369" s="60">
        <v>43997</v>
      </c>
    </row>
    <row r="370" spans="1:7" x14ac:dyDescent="0.25">
      <c r="A370" s="62">
        <v>9300110054</v>
      </c>
      <c r="B370" s="24" t="s">
        <v>6</v>
      </c>
      <c r="C370" s="59" t="s">
        <v>439</v>
      </c>
      <c r="D370" s="59" t="s">
        <v>30</v>
      </c>
      <c r="E370" s="59" t="s">
        <v>46</v>
      </c>
      <c r="F370" s="60">
        <v>43992</v>
      </c>
      <c r="G370" s="60">
        <v>43997</v>
      </c>
    </row>
    <row r="371" spans="1:7" x14ac:dyDescent="0.25">
      <c r="A371" s="62">
        <v>9300110065</v>
      </c>
      <c r="B371" s="24" t="s">
        <v>6</v>
      </c>
      <c r="C371" s="59" t="s">
        <v>440</v>
      </c>
      <c r="D371" s="59" t="s">
        <v>30</v>
      </c>
      <c r="E371" s="59" t="s">
        <v>46</v>
      </c>
      <c r="F371" s="60">
        <v>43992</v>
      </c>
      <c r="G371" s="60">
        <v>43997</v>
      </c>
    </row>
    <row r="372" spans="1:7" x14ac:dyDescent="0.25">
      <c r="A372" s="62">
        <v>9300110069</v>
      </c>
      <c r="B372" s="24" t="s">
        <v>6</v>
      </c>
      <c r="C372" s="59" t="s">
        <v>441</v>
      </c>
      <c r="D372" s="59" t="s">
        <v>30</v>
      </c>
      <c r="E372" s="59" t="s">
        <v>46</v>
      </c>
      <c r="F372" s="60">
        <v>43992</v>
      </c>
      <c r="G372" s="60">
        <v>43997</v>
      </c>
    </row>
    <row r="373" spans="1:7" x14ac:dyDescent="0.25">
      <c r="A373" s="62">
        <v>9300110072</v>
      </c>
      <c r="B373" s="24" t="s">
        <v>6</v>
      </c>
      <c r="C373" s="59" t="s">
        <v>442</v>
      </c>
      <c r="D373" s="59" t="s">
        <v>30</v>
      </c>
      <c r="E373" s="59" t="s">
        <v>46</v>
      </c>
      <c r="F373" s="60">
        <v>43992</v>
      </c>
      <c r="G373" s="60">
        <v>43997</v>
      </c>
    </row>
    <row r="374" spans="1:7" x14ac:dyDescent="0.25">
      <c r="A374" s="62">
        <v>9300110159</v>
      </c>
      <c r="B374" s="24" t="s">
        <v>6</v>
      </c>
      <c r="C374" s="59" t="s">
        <v>443</v>
      </c>
      <c r="D374" s="59" t="s">
        <v>30</v>
      </c>
      <c r="E374" s="59" t="s">
        <v>46</v>
      </c>
      <c r="F374" s="60">
        <v>43993</v>
      </c>
      <c r="G374" s="60">
        <v>43997</v>
      </c>
    </row>
    <row r="375" spans="1:7" x14ac:dyDescent="0.25">
      <c r="A375" s="62">
        <v>9300110196</v>
      </c>
      <c r="B375" s="24" t="s">
        <v>6</v>
      </c>
      <c r="C375" s="59" t="s">
        <v>444</v>
      </c>
      <c r="D375" s="59" t="s">
        <v>30</v>
      </c>
      <c r="E375" s="59" t="s">
        <v>46</v>
      </c>
      <c r="F375" s="60">
        <v>43994</v>
      </c>
      <c r="G375" s="60">
        <v>43997</v>
      </c>
    </row>
    <row r="376" spans="1:7" x14ac:dyDescent="0.25">
      <c r="A376" s="62">
        <v>9300110243</v>
      </c>
      <c r="B376" s="24" t="s">
        <v>6</v>
      </c>
      <c r="C376" s="59" t="s">
        <v>445</v>
      </c>
      <c r="D376" s="59" t="s">
        <v>30</v>
      </c>
      <c r="E376" s="59" t="s">
        <v>46</v>
      </c>
      <c r="F376" s="60">
        <v>43994</v>
      </c>
      <c r="G376" s="60">
        <v>43997</v>
      </c>
    </row>
    <row r="377" spans="1:7" x14ac:dyDescent="0.25">
      <c r="A377" s="62">
        <v>9300110283</v>
      </c>
      <c r="B377" s="24" t="s">
        <v>6</v>
      </c>
      <c r="C377" s="59" t="s">
        <v>446</v>
      </c>
      <c r="D377" s="59" t="s">
        <v>30</v>
      </c>
      <c r="E377" s="59" t="s">
        <v>46</v>
      </c>
      <c r="F377" s="60">
        <v>43994</v>
      </c>
      <c r="G377" s="60">
        <v>43997</v>
      </c>
    </row>
    <row r="378" spans="1:7" x14ac:dyDescent="0.25">
      <c r="A378" s="62">
        <v>9300110292</v>
      </c>
      <c r="B378" s="24" t="s">
        <v>6</v>
      </c>
      <c r="C378" s="59" t="s">
        <v>447</v>
      </c>
      <c r="D378" s="59" t="s">
        <v>30</v>
      </c>
      <c r="E378" s="59" t="s">
        <v>46</v>
      </c>
      <c r="F378" s="60">
        <v>43994</v>
      </c>
      <c r="G378" s="60">
        <v>43997</v>
      </c>
    </row>
    <row r="379" spans="1:7" x14ac:dyDescent="0.25">
      <c r="A379" s="62">
        <v>9300110321</v>
      </c>
      <c r="B379" s="24" t="s">
        <v>6</v>
      </c>
      <c r="C379" s="59" t="s">
        <v>448</v>
      </c>
      <c r="D379" s="59" t="s">
        <v>30</v>
      </c>
      <c r="E379" s="59" t="s">
        <v>45</v>
      </c>
      <c r="F379" s="60">
        <v>43997</v>
      </c>
      <c r="G379" s="60">
        <v>43997</v>
      </c>
    </row>
    <row r="380" spans="1:7" x14ac:dyDescent="0.25">
      <c r="A380" s="62">
        <v>9300110333</v>
      </c>
      <c r="B380" s="24" t="s">
        <v>6</v>
      </c>
      <c r="C380" s="59" t="s">
        <v>449</v>
      </c>
      <c r="D380" s="59" t="s">
        <v>30</v>
      </c>
      <c r="E380" s="59" t="s">
        <v>46</v>
      </c>
      <c r="F380" s="60">
        <v>43997</v>
      </c>
      <c r="G380" s="60">
        <v>43997</v>
      </c>
    </row>
    <row r="381" spans="1:7" x14ac:dyDescent="0.25">
      <c r="A381" s="62">
        <v>9300110355</v>
      </c>
      <c r="B381" s="24" t="s">
        <v>6</v>
      </c>
      <c r="C381" s="59" t="s">
        <v>450</v>
      </c>
      <c r="D381" s="59" t="s">
        <v>30</v>
      </c>
      <c r="E381" s="59" t="s">
        <v>46</v>
      </c>
      <c r="F381" s="60">
        <v>43997</v>
      </c>
      <c r="G381" s="60">
        <v>43997</v>
      </c>
    </row>
    <row r="382" spans="1:7" x14ac:dyDescent="0.25">
      <c r="A382" s="62">
        <v>9300110358</v>
      </c>
      <c r="B382" s="24" t="s">
        <v>6</v>
      </c>
      <c r="C382" s="59" t="s">
        <v>451</v>
      </c>
      <c r="D382" s="59" t="s">
        <v>30</v>
      </c>
      <c r="E382" s="59" t="s">
        <v>45</v>
      </c>
      <c r="F382" s="60">
        <v>43997</v>
      </c>
      <c r="G382" s="60">
        <v>43997</v>
      </c>
    </row>
    <row r="383" spans="1:7" x14ac:dyDescent="0.25">
      <c r="A383" s="62">
        <v>9300110370</v>
      </c>
      <c r="B383" s="24" t="s">
        <v>6</v>
      </c>
      <c r="C383" s="59" t="s">
        <v>452</v>
      </c>
      <c r="D383" s="59" t="s">
        <v>30</v>
      </c>
      <c r="E383" s="59" t="s">
        <v>46</v>
      </c>
      <c r="F383" s="60">
        <v>43997</v>
      </c>
      <c r="G383" s="60">
        <v>43997</v>
      </c>
    </row>
    <row r="384" spans="1:7" x14ac:dyDescent="0.25">
      <c r="A384" s="62">
        <v>9300110375</v>
      </c>
      <c r="B384" s="24" t="s">
        <v>6</v>
      </c>
      <c r="C384" s="59" t="s">
        <v>453</v>
      </c>
      <c r="D384" s="59" t="s">
        <v>30</v>
      </c>
      <c r="E384" s="59" t="s">
        <v>46</v>
      </c>
      <c r="F384" s="60">
        <v>43997</v>
      </c>
      <c r="G384" s="60">
        <v>43997</v>
      </c>
    </row>
    <row r="385" spans="1:7" x14ac:dyDescent="0.25">
      <c r="A385" s="62">
        <v>9300110379</v>
      </c>
      <c r="B385" s="24" t="s">
        <v>6</v>
      </c>
      <c r="C385" s="59" t="s">
        <v>454</v>
      </c>
      <c r="D385" s="59" t="s">
        <v>30</v>
      </c>
      <c r="E385" s="59" t="s">
        <v>45</v>
      </c>
      <c r="F385" s="60">
        <v>43997</v>
      </c>
      <c r="G385" s="60">
        <v>43997</v>
      </c>
    </row>
    <row r="386" spans="1:7" x14ac:dyDescent="0.25">
      <c r="A386" s="62">
        <v>9300110391</v>
      </c>
      <c r="B386" s="24" t="s">
        <v>6</v>
      </c>
      <c r="C386" s="59" t="s">
        <v>455</v>
      </c>
      <c r="D386" s="59" t="s">
        <v>30</v>
      </c>
      <c r="E386" s="59" t="s">
        <v>45</v>
      </c>
      <c r="F386" s="60">
        <v>43997</v>
      </c>
      <c r="G386" s="60">
        <v>43997</v>
      </c>
    </row>
    <row r="387" spans="1:7" x14ac:dyDescent="0.25">
      <c r="A387" s="62">
        <v>9300110402</v>
      </c>
      <c r="B387" s="24" t="s">
        <v>6</v>
      </c>
      <c r="C387" s="59" t="s">
        <v>456</v>
      </c>
      <c r="D387" s="59" t="s">
        <v>30</v>
      </c>
      <c r="E387" s="59" t="s">
        <v>46</v>
      </c>
      <c r="F387" s="60">
        <v>43997</v>
      </c>
      <c r="G387" s="60">
        <v>43997</v>
      </c>
    </row>
    <row r="388" spans="1:7" x14ac:dyDescent="0.25">
      <c r="A388" s="62">
        <v>9300110426</v>
      </c>
      <c r="B388" s="24" t="s">
        <v>6</v>
      </c>
      <c r="C388" s="59" t="s">
        <v>457</v>
      </c>
      <c r="D388" s="59" t="s">
        <v>30</v>
      </c>
      <c r="E388" s="59" t="s">
        <v>46</v>
      </c>
      <c r="F388" s="60">
        <v>43997</v>
      </c>
      <c r="G388" s="60">
        <v>43997</v>
      </c>
    </row>
    <row r="389" spans="1:7" x14ac:dyDescent="0.25">
      <c r="A389" s="62">
        <v>9300110443</v>
      </c>
      <c r="B389" s="24" t="s">
        <v>6</v>
      </c>
      <c r="C389" s="59" t="s">
        <v>458</v>
      </c>
      <c r="D389" s="59" t="s">
        <v>30</v>
      </c>
      <c r="E389" s="59" t="s">
        <v>46</v>
      </c>
      <c r="F389" s="60">
        <v>43997</v>
      </c>
      <c r="G389" s="60">
        <v>43997</v>
      </c>
    </row>
    <row r="390" spans="1:7" x14ac:dyDescent="0.25">
      <c r="A390" s="62">
        <v>9300110449</v>
      </c>
      <c r="B390" s="24" t="s">
        <v>6</v>
      </c>
      <c r="C390" s="59" t="s">
        <v>459</v>
      </c>
      <c r="D390" s="59" t="s">
        <v>30</v>
      </c>
      <c r="E390" s="59" t="s">
        <v>46</v>
      </c>
      <c r="F390" s="60">
        <v>43997</v>
      </c>
      <c r="G390" s="60">
        <v>43997</v>
      </c>
    </row>
    <row r="391" spans="1:7" x14ac:dyDescent="0.25">
      <c r="A391" s="62">
        <v>9300110465</v>
      </c>
      <c r="B391" s="24" t="s">
        <v>6</v>
      </c>
      <c r="C391" s="59" t="s">
        <v>460</v>
      </c>
      <c r="D391" s="59" t="s">
        <v>30</v>
      </c>
      <c r="E391" s="59" t="s">
        <v>45</v>
      </c>
      <c r="F391" s="60">
        <v>43997</v>
      </c>
      <c r="G391" s="60">
        <v>43997</v>
      </c>
    </row>
    <row r="392" spans="1:7" x14ac:dyDescent="0.25">
      <c r="A392" s="62">
        <v>9300109640</v>
      </c>
      <c r="B392" s="24" t="s">
        <v>6</v>
      </c>
      <c r="C392" s="59" t="s">
        <v>461</v>
      </c>
      <c r="D392" s="59" t="s">
        <v>30</v>
      </c>
      <c r="E392" s="59" t="s">
        <v>46</v>
      </c>
      <c r="F392" s="60">
        <v>43987</v>
      </c>
      <c r="G392" s="60">
        <v>43998</v>
      </c>
    </row>
    <row r="393" spans="1:7" x14ac:dyDescent="0.25">
      <c r="A393" s="62">
        <v>9300109648</v>
      </c>
      <c r="B393" s="24" t="s">
        <v>6</v>
      </c>
      <c r="C393" s="59" t="s">
        <v>462</v>
      </c>
      <c r="D393" s="59" t="s">
        <v>30</v>
      </c>
      <c r="E393" s="59" t="s">
        <v>46</v>
      </c>
      <c r="F393" s="60">
        <v>43987</v>
      </c>
      <c r="G393" s="60">
        <v>43998</v>
      </c>
    </row>
    <row r="394" spans="1:7" x14ac:dyDescent="0.25">
      <c r="A394" s="62">
        <v>9300109712</v>
      </c>
      <c r="B394" s="24" t="s">
        <v>6</v>
      </c>
      <c r="C394" s="59" t="s">
        <v>463</v>
      </c>
      <c r="D394" s="59" t="s">
        <v>30</v>
      </c>
      <c r="E394" s="59" t="s">
        <v>46</v>
      </c>
      <c r="F394" s="60">
        <v>43990</v>
      </c>
      <c r="G394" s="60">
        <v>43998</v>
      </c>
    </row>
    <row r="395" spans="1:7" x14ac:dyDescent="0.25">
      <c r="A395" s="62">
        <v>9300110091</v>
      </c>
      <c r="B395" s="24" t="s">
        <v>6</v>
      </c>
      <c r="C395" s="59" t="s">
        <v>464</v>
      </c>
      <c r="D395" s="59" t="s">
        <v>30</v>
      </c>
      <c r="E395" s="59" t="s">
        <v>45</v>
      </c>
      <c r="F395" s="60">
        <v>43993</v>
      </c>
      <c r="G395" s="60">
        <v>43998</v>
      </c>
    </row>
    <row r="396" spans="1:7" x14ac:dyDescent="0.25">
      <c r="A396" s="62">
        <v>9300110126</v>
      </c>
      <c r="B396" s="24" t="s">
        <v>6</v>
      </c>
      <c r="C396" s="59" t="s">
        <v>465</v>
      </c>
      <c r="D396" s="59" t="s">
        <v>30</v>
      </c>
      <c r="E396" s="59" t="s">
        <v>46</v>
      </c>
      <c r="F396" s="60">
        <v>43993</v>
      </c>
      <c r="G396" s="60">
        <v>43998</v>
      </c>
    </row>
    <row r="397" spans="1:7" x14ac:dyDescent="0.25">
      <c r="A397" s="62">
        <v>9300110175</v>
      </c>
      <c r="B397" s="24" t="s">
        <v>6</v>
      </c>
      <c r="C397" s="59" t="s">
        <v>466</v>
      </c>
      <c r="D397" s="59" t="s">
        <v>30</v>
      </c>
      <c r="E397" s="59" t="s">
        <v>45</v>
      </c>
      <c r="F397" s="60">
        <v>43994</v>
      </c>
      <c r="G397" s="60">
        <v>43998</v>
      </c>
    </row>
    <row r="398" spans="1:7" x14ac:dyDescent="0.25">
      <c r="A398" s="62">
        <v>9300110177</v>
      </c>
      <c r="B398" s="24" t="s">
        <v>6</v>
      </c>
      <c r="C398" s="59" t="s">
        <v>467</v>
      </c>
      <c r="D398" s="59" t="s">
        <v>30</v>
      </c>
      <c r="E398" s="59" t="s">
        <v>45</v>
      </c>
      <c r="F398" s="60">
        <v>43994</v>
      </c>
      <c r="G398" s="60">
        <v>43998</v>
      </c>
    </row>
    <row r="399" spans="1:7" x14ac:dyDescent="0.25">
      <c r="A399" s="62">
        <v>9300110179</v>
      </c>
      <c r="B399" s="24" t="s">
        <v>6</v>
      </c>
      <c r="C399" s="59" t="s">
        <v>468</v>
      </c>
      <c r="D399" s="59" t="s">
        <v>30</v>
      </c>
      <c r="E399" s="59" t="s">
        <v>45</v>
      </c>
      <c r="F399" s="60">
        <v>43994</v>
      </c>
      <c r="G399" s="60">
        <v>43998</v>
      </c>
    </row>
    <row r="400" spans="1:7" x14ac:dyDescent="0.25">
      <c r="A400" s="62">
        <v>9300110190</v>
      </c>
      <c r="B400" s="24" t="s">
        <v>6</v>
      </c>
      <c r="C400" s="59" t="s">
        <v>469</v>
      </c>
      <c r="D400" s="59" t="s">
        <v>30</v>
      </c>
      <c r="E400" s="59" t="s">
        <v>45</v>
      </c>
      <c r="F400" s="60">
        <v>43994</v>
      </c>
      <c r="G400" s="60">
        <v>43998</v>
      </c>
    </row>
    <row r="401" spans="1:7" x14ac:dyDescent="0.25">
      <c r="A401" s="62">
        <v>9300110201</v>
      </c>
      <c r="B401" s="24" t="s">
        <v>6</v>
      </c>
      <c r="C401" s="59" t="s">
        <v>470</v>
      </c>
      <c r="D401" s="59" t="s">
        <v>30</v>
      </c>
      <c r="E401" s="59" t="s">
        <v>45</v>
      </c>
      <c r="F401" s="60">
        <v>43994</v>
      </c>
      <c r="G401" s="60">
        <v>43998</v>
      </c>
    </row>
    <row r="402" spans="1:7" x14ac:dyDescent="0.25">
      <c r="A402" s="62">
        <v>9300110218</v>
      </c>
      <c r="B402" s="24" t="s">
        <v>6</v>
      </c>
      <c r="C402" s="59" t="s">
        <v>471</v>
      </c>
      <c r="D402" s="59" t="s">
        <v>30</v>
      </c>
      <c r="E402" s="59" t="s">
        <v>45</v>
      </c>
      <c r="F402" s="60">
        <v>43994</v>
      </c>
      <c r="G402" s="60">
        <v>43998</v>
      </c>
    </row>
    <row r="403" spans="1:7" x14ac:dyDescent="0.25">
      <c r="A403" s="62">
        <v>9300110221</v>
      </c>
      <c r="B403" s="24" t="s">
        <v>6</v>
      </c>
      <c r="C403" s="59" t="s">
        <v>472</v>
      </c>
      <c r="D403" s="59" t="s">
        <v>30</v>
      </c>
      <c r="E403" s="59" t="s">
        <v>45</v>
      </c>
      <c r="F403" s="60">
        <v>43994</v>
      </c>
      <c r="G403" s="60">
        <v>43998</v>
      </c>
    </row>
    <row r="404" spans="1:7" x14ac:dyDescent="0.25">
      <c r="A404" s="62">
        <v>9300110227</v>
      </c>
      <c r="B404" s="24" t="s">
        <v>6</v>
      </c>
      <c r="C404" s="59" t="s">
        <v>473</v>
      </c>
      <c r="D404" s="59" t="s">
        <v>30</v>
      </c>
      <c r="E404" s="59" t="s">
        <v>45</v>
      </c>
      <c r="F404" s="60">
        <v>43994</v>
      </c>
      <c r="G404" s="60">
        <v>43998</v>
      </c>
    </row>
    <row r="405" spans="1:7" x14ac:dyDescent="0.25">
      <c r="A405" s="62">
        <v>9300110228</v>
      </c>
      <c r="B405" s="24" t="s">
        <v>6</v>
      </c>
      <c r="C405" s="59" t="s">
        <v>474</v>
      </c>
      <c r="D405" s="59" t="s">
        <v>30</v>
      </c>
      <c r="E405" s="59" t="s">
        <v>46</v>
      </c>
      <c r="F405" s="60">
        <v>43994</v>
      </c>
      <c r="G405" s="60">
        <v>43998</v>
      </c>
    </row>
    <row r="406" spans="1:7" x14ac:dyDescent="0.25">
      <c r="A406" s="62">
        <v>9300110242</v>
      </c>
      <c r="B406" s="24" t="s">
        <v>6</v>
      </c>
      <c r="C406" s="59" t="s">
        <v>475</v>
      </c>
      <c r="D406" s="59" t="s">
        <v>30</v>
      </c>
      <c r="E406" s="59" t="s">
        <v>45</v>
      </c>
      <c r="F406" s="60">
        <v>43994</v>
      </c>
      <c r="G406" s="60">
        <v>43998</v>
      </c>
    </row>
    <row r="407" spans="1:7" x14ac:dyDescent="0.25">
      <c r="A407" s="62">
        <v>9300110248</v>
      </c>
      <c r="B407" s="24" t="s">
        <v>6</v>
      </c>
      <c r="C407" s="59" t="s">
        <v>476</v>
      </c>
      <c r="D407" s="59" t="s">
        <v>30</v>
      </c>
      <c r="E407" s="59" t="s">
        <v>45</v>
      </c>
      <c r="F407" s="60">
        <v>43994</v>
      </c>
      <c r="G407" s="60">
        <v>43998</v>
      </c>
    </row>
    <row r="408" spans="1:7" x14ac:dyDescent="0.25">
      <c r="A408" s="62">
        <v>9300110253</v>
      </c>
      <c r="B408" s="24" t="s">
        <v>6</v>
      </c>
      <c r="C408" s="59" t="s">
        <v>477</v>
      </c>
      <c r="D408" s="59" t="s">
        <v>30</v>
      </c>
      <c r="E408" s="59" t="s">
        <v>46</v>
      </c>
      <c r="F408" s="60">
        <v>43994</v>
      </c>
      <c r="G408" s="60">
        <v>43998</v>
      </c>
    </row>
    <row r="409" spans="1:7" x14ac:dyDescent="0.25">
      <c r="A409" s="62">
        <v>9300110255</v>
      </c>
      <c r="B409" s="24" t="s">
        <v>6</v>
      </c>
      <c r="C409" s="59" t="s">
        <v>478</v>
      </c>
      <c r="D409" s="59" t="s">
        <v>30</v>
      </c>
      <c r="E409" s="59" t="s">
        <v>46</v>
      </c>
      <c r="F409" s="60">
        <v>43994</v>
      </c>
      <c r="G409" s="60">
        <v>43998</v>
      </c>
    </row>
    <row r="410" spans="1:7" x14ac:dyDescent="0.25">
      <c r="A410" s="62">
        <v>9300110256</v>
      </c>
      <c r="B410" s="24" t="s">
        <v>6</v>
      </c>
      <c r="C410" s="59" t="s">
        <v>479</v>
      </c>
      <c r="D410" s="59" t="s">
        <v>30</v>
      </c>
      <c r="E410" s="59" t="s">
        <v>46</v>
      </c>
      <c r="F410" s="60">
        <v>43994</v>
      </c>
      <c r="G410" s="60">
        <v>43998</v>
      </c>
    </row>
    <row r="411" spans="1:7" x14ac:dyDescent="0.25">
      <c r="A411" s="62">
        <v>9300110259</v>
      </c>
      <c r="B411" s="24" t="s">
        <v>6</v>
      </c>
      <c r="C411" s="59" t="s">
        <v>480</v>
      </c>
      <c r="D411" s="59" t="s">
        <v>30</v>
      </c>
      <c r="E411" s="59" t="s">
        <v>46</v>
      </c>
      <c r="F411" s="60">
        <v>43994</v>
      </c>
      <c r="G411" s="60">
        <v>43998</v>
      </c>
    </row>
    <row r="412" spans="1:7" x14ac:dyDescent="0.25">
      <c r="A412" s="62">
        <v>9300110263</v>
      </c>
      <c r="B412" s="24" t="s">
        <v>6</v>
      </c>
      <c r="C412" s="59" t="s">
        <v>481</v>
      </c>
      <c r="D412" s="59" t="s">
        <v>30</v>
      </c>
      <c r="E412" s="59" t="s">
        <v>45</v>
      </c>
      <c r="F412" s="60">
        <v>43994</v>
      </c>
      <c r="G412" s="60">
        <v>43998</v>
      </c>
    </row>
    <row r="413" spans="1:7" x14ac:dyDescent="0.25">
      <c r="A413" s="62">
        <v>9300110264</v>
      </c>
      <c r="B413" s="24" t="s">
        <v>6</v>
      </c>
      <c r="C413" s="59" t="s">
        <v>482</v>
      </c>
      <c r="D413" s="59" t="s">
        <v>30</v>
      </c>
      <c r="E413" s="59" t="s">
        <v>45</v>
      </c>
      <c r="F413" s="60">
        <v>43994</v>
      </c>
      <c r="G413" s="60">
        <v>43998</v>
      </c>
    </row>
    <row r="414" spans="1:7" x14ac:dyDescent="0.25">
      <c r="A414" s="62">
        <v>9300110279</v>
      </c>
      <c r="B414" s="24" t="s">
        <v>6</v>
      </c>
      <c r="C414" s="59" t="s">
        <v>483</v>
      </c>
      <c r="D414" s="59" t="s">
        <v>30</v>
      </c>
      <c r="E414" s="59" t="s">
        <v>46</v>
      </c>
      <c r="F414" s="60">
        <v>43994</v>
      </c>
      <c r="G414" s="60">
        <v>43998</v>
      </c>
    </row>
    <row r="415" spans="1:7" x14ac:dyDescent="0.25">
      <c r="A415" s="62">
        <v>9300110282</v>
      </c>
      <c r="B415" s="24" t="s">
        <v>6</v>
      </c>
      <c r="C415" s="59" t="s">
        <v>484</v>
      </c>
      <c r="D415" s="59" t="s">
        <v>30</v>
      </c>
      <c r="E415" s="59" t="s">
        <v>45</v>
      </c>
      <c r="F415" s="60">
        <v>43994</v>
      </c>
      <c r="G415" s="60">
        <v>43998</v>
      </c>
    </row>
    <row r="416" spans="1:7" x14ac:dyDescent="0.25">
      <c r="A416" s="62">
        <v>9300110289</v>
      </c>
      <c r="B416" s="24" t="s">
        <v>6</v>
      </c>
      <c r="C416" s="59" t="s">
        <v>485</v>
      </c>
      <c r="D416" s="59" t="s">
        <v>30</v>
      </c>
      <c r="E416" s="59" t="s">
        <v>45</v>
      </c>
      <c r="F416" s="60">
        <v>43994</v>
      </c>
      <c r="G416" s="60">
        <v>43998</v>
      </c>
    </row>
    <row r="417" spans="1:7" x14ac:dyDescent="0.25">
      <c r="A417" s="62">
        <v>9300110293</v>
      </c>
      <c r="B417" s="24" t="s">
        <v>6</v>
      </c>
      <c r="C417" s="59" t="s">
        <v>486</v>
      </c>
      <c r="D417" s="59" t="s">
        <v>30</v>
      </c>
      <c r="E417" s="59" t="s">
        <v>46</v>
      </c>
      <c r="F417" s="60">
        <v>43994</v>
      </c>
      <c r="G417" s="60">
        <v>43998</v>
      </c>
    </row>
    <row r="418" spans="1:7" x14ac:dyDescent="0.25">
      <c r="A418" s="62">
        <v>9300110294</v>
      </c>
      <c r="B418" s="24" t="s">
        <v>6</v>
      </c>
      <c r="C418" s="59" t="s">
        <v>487</v>
      </c>
      <c r="D418" s="59" t="s">
        <v>30</v>
      </c>
      <c r="E418" s="59" t="s">
        <v>45</v>
      </c>
      <c r="F418" s="60">
        <v>43994</v>
      </c>
      <c r="G418" s="60">
        <v>43998</v>
      </c>
    </row>
    <row r="419" spans="1:7" x14ac:dyDescent="0.25">
      <c r="A419" s="62">
        <v>9300110296</v>
      </c>
      <c r="B419" s="24" t="s">
        <v>6</v>
      </c>
      <c r="C419" s="59" t="s">
        <v>488</v>
      </c>
      <c r="D419" s="59" t="s">
        <v>30</v>
      </c>
      <c r="E419" s="59" t="s">
        <v>45</v>
      </c>
      <c r="F419" s="60">
        <v>43994</v>
      </c>
      <c r="G419" s="60">
        <v>43998</v>
      </c>
    </row>
    <row r="420" spans="1:7" x14ac:dyDescent="0.25">
      <c r="A420" s="62">
        <v>9300110302</v>
      </c>
      <c r="B420" s="24" t="s">
        <v>6</v>
      </c>
      <c r="C420" s="59" t="s">
        <v>489</v>
      </c>
      <c r="D420" s="59" t="s">
        <v>30</v>
      </c>
      <c r="E420" s="59" t="s">
        <v>45</v>
      </c>
      <c r="F420" s="60">
        <v>43994</v>
      </c>
      <c r="G420" s="60">
        <v>43998</v>
      </c>
    </row>
    <row r="421" spans="1:7" x14ac:dyDescent="0.25">
      <c r="A421" s="62">
        <v>9300110327</v>
      </c>
      <c r="B421" s="24" t="s">
        <v>6</v>
      </c>
      <c r="C421" s="59" t="s">
        <v>490</v>
      </c>
      <c r="D421" s="59" t="s">
        <v>30</v>
      </c>
      <c r="E421" s="59" t="s">
        <v>46</v>
      </c>
      <c r="F421" s="60">
        <v>43997</v>
      </c>
      <c r="G421" s="60">
        <v>43998</v>
      </c>
    </row>
    <row r="422" spans="1:7" x14ac:dyDescent="0.25">
      <c r="A422" s="62">
        <v>9300110339</v>
      </c>
      <c r="B422" s="24" t="s">
        <v>6</v>
      </c>
      <c r="C422" s="59" t="s">
        <v>491</v>
      </c>
      <c r="D422" s="59" t="s">
        <v>30</v>
      </c>
      <c r="E422" s="59" t="s">
        <v>46</v>
      </c>
      <c r="F422" s="60">
        <v>43997</v>
      </c>
      <c r="G422" s="60">
        <v>43998</v>
      </c>
    </row>
    <row r="423" spans="1:7" x14ac:dyDescent="0.25">
      <c r="A423" s="62">
        <v>9300110353</v>
      </c>
      <c r="B423" s="24" t="s">
        <v>6</v>
      </c>
      <c r="C423" s="59" t="s">
        <v>492</v>
      </c>
      <c r="D423" s="59" t="s">
        <v>30</v>
      </c>
      <c r="E423" s="59" t="s">
        <v>46</v>
      </c>
      <c r="F423" s="60">
        <v>43997</v>
      </c>
      <c r="G423" s="60">
        <v>43998</v>
      </c>
    </row>
    <row r="424" spans="1:7" x14ac:dyDescent="0.25">
      <c r="A424" s="62">
        <v>9300110396</v>
      </c>
      <c r="B424" s="24" t="s">
        <v>6</v>
      </c>
      <c r="C424" s="59" t="s">
        <v>493</v>
      </c>
      <c r="D424" s="59" t="s">
        <v>30</v>
      </c>
      <c r="E424" s="59" t="s">
        <v>46</v>
      </c>
      <c r="F424" s="60">
        <v>43997</v>
      </c>
      <c r="G424" s="60">
        <v>43998</v>
      </c>
    </row>
    <row r="425" spans="1:7" x14ac:dyDescent="0.25">
      <c r="A425" s="62">
        <v>9300110422</v>
      </c>
      <c r="B425" s="24" t="s">
        <v>6</v>
      </c>
      <c r="C425" s="59" t="s">
        <v>494</v>
      </c>
      <c r="D425" s="59" t="s">
        <v>30</v>
      </c>
      <c r="E425" s="59" t="s">
        <v>46</v>
      </c>
      <c r="F425" s="60">
        <v>43997</v>
      </c>
      <c r="G425" s="60">
        <v>43998</v>
      </c>
    </row>
    <row r="426" spans="1:7" x14ac:dyDescent="0.25">
      <c r="A426" s="62">
        <v>9300110438</v>
      </c>
      <c r="B426" s="24" t="s">
        <v>6</v>
      </c>
      <c r="C426" s="59" t="s">
        <v>495</v>
      </c>
      <c r="D426" s="59" t="s">
        <v>30</v>
      </c>
      <c r="E426" s="59" t="s">
        <v>46</v>
      </c>
      <c r="F426" s="60">
        <v>43997</v>
      </c>
      <c r="G426" s="60">
        <v>43998</v>
      </c>
    </row>
    <row r="427" spans="1:7" x14ac:dyDescent="0.25">
      <c r="A427" s="62">
        <v>9300110455</v>
      </c>
      <c r="B427" s="24" t="s">
        <v>6</v>
      </c>
      <c r="C427" s="59" t="s">
        <v>496</v>
      </c>
      <c r="D427" s="59" t="s">
        <v>30</v>
      </c>
      <c r="E427" s="59" t="s">
        <v>46</v>
      </c>
      <c r="F427" s="60">
        <v>43997</v>
      </c>
      <c r="G427" s="60">
        <v>43998</v>
      </c>
    </row>
    <row r="428" spans="1:7" x14ac:dyDescent="0.25">
      <c r="A428" s="62">
        <v>9300110466</v>
      </c>
      <c r="B428" s="24" t="s">
        <v>6</v>
      </c>
      <c r="C428" s="59" t="s">
        <v>497</v>
      </c>
      <c r="D428" s="59" t="s">
        <v>30</v>
      </c>
      <c r="E428" s="59" t="s">
        <v>46</v>
      </c>
      <c r="F428" s="60">
        <v>43997</v>
      </c>
      <c r="G428" s="60">
        <v>43998</v>
      </c>
    </row>
    <row r="429" spans="1:7" x14ac:dyDescent="0.25">
      <c r="A429" s="62">
        <v>9300110469</v>
      </c>
      <c r="B429" s="24" t="s">
        <v>6</v>
      </c>
      <c r="C429" s="59" t="s">
        <v>498</v>
      </c>
      <c r="D429" s="59" t="s">
        <v>30</v>
      </c>
      <c r="E429" s="59" t="s">
        <v>46</v>
      </c>
      <c r="F429" s="60">
        <v>43997</v>
      </c>
      <c r="G429" s="60">
        <v>43998</v>
      </c>
    </row>
    <row r="430" spans="1:7" x14ac:dyDescent="0.25">
      <c r="A430" s="62">
        <v>9300110493</v>
      </c>
      <c r="B430" s="24" t="s">
        <v>6</v>
      </c>
      <c r="C430" s="59" t="s">
        <v>499</v>
      </c>
      <c r="D430" s="59" t="s">
        <v>30</v>
      </c>
      <c r="E430" s="59" t="s">
        <v>45</v>
      </c>
      <c r="F430" s="60">
        <v>43998</v>
      </c>
      <c r="G430" s="60">
        <v>43998</v>
      </c>
    </row>
    <row r="431" spans="1:7" x14ac:dyDescent="0.25">
      <c r="A431" s="62">
        <v>9300110496</v>
      </c>
      <c r="B431" s="24" t="s">
        <v>6</v>
      </c>
      <c r="C431" s="59" t="s">
        <v>500</v>
      </c>
      <c r="D431" s="59" t="s">
        <v>30</v>
      </c>
      <c r="E431" s="59" t="s">
        <v>46</v>
      </c>
      <c r="F431" s="60">
        <v>43998</v>
      </c>
      <c r="G431" s="60">
        <v>43998</v>
      </c>
    </row>
    <row r="432" spans="1:7" x14ac:dyDescent="0.25">
      <c r="A432" s="62">
        <v>9300110497</v>
      </c>
      <c r="B432" s="24" t="s">
        <v>6</v>
      </c>
      <c r="C432" s="59" t="s">
        <v>501</v>
      </c>
      <c r="D432" s="59" t="s">
        <v>30</v>
      </c>
      <c r="E432" s="59" t="s">
        <v>46</v>
      </c>
      <c r="F432" s="60">
        <v>43998</v>
      </c>
      <c r="G432" s="60">
        <v>43998</v>
      </c>
    </row>
    <row r="433" spans="1:7" x14ac:dyDescent="0.25">
      <c r="A433" s="62">
        <v>9300110508</v>
      </c>
      <c r="B433" s="24" t="s">
        <v>6</v>
      </c>
      <c r="C433" s="59" t="s">
        <v>502</v>
      </c>
      <c r="D433" s="59" t="s">
        <v>30</v>
      </c>
      <c r="E433" s="59" t="s">
        <v>46</v>
      </c>
      <c r="F433" s="60">
        <v>43998</v>
      </c>
      <c r="G433" s="60">
        <v>43998</v>
      </c>
    </row>
    <row r="434" spans="1:7" x14ac:dyDescent="0.25">
      <c r="A434" s="62">
        <v>9300110529</v>
      </c>
      <c r="B434" s="24" t="s">
        <v>6</v>
      </c>
      <c r="C434" s="59" t="s">
        <v>503</v>
      </c>
      <c r="D434" s="59" t="s">
        <v>30</v>
      </c>
      <c r="E434" s="59" t="s">
        <v>46</v>
      </c>
      <c r="F434" s="60">
        <v>43998</v>
      </c>
      <c r="G434" s="60">
        <v>43998</v>
      </c>
    </row>
    <row r="435" spans="1:7" x14ac:dyDescent="0.25">
      <c r="A435" s="62">
        <v>9300110536</v>
      </c>
      <c r="B435" s="24" t="s">
        <v>6</v>
      </c>
      <c r="C435" s="59" t="s">
        <v>504</v>
      </c>
      <c r="D435" s="59" t="s">
        <v>30</v>
      </c>
      <c r="E435" s="59" t="s">
        <v>46</v>
      </c>
      <c r="F435" s="60">
        <v>43998</v>
      </c>
      <c r="G435" s="60">
        <v>43998</v>
      </c>
    </row>
    <row r="436" spans="1:7" x14ac:dyDescent="0.25">
      <c r="A436" s="62">
        <v>9300110541</v>
      </c>
      <c r="B436" s="24" t="s">
        <v>6</v>
      </c>
      <c r="C436" s="59" t="s">
        <v>505</v>
      </c>
      <c r="D436" s="59" t="s">
        <v>30</v>
      </c>
      <c r="E436" s="59" t="s">
        <v>45</v>
      </c>
      <c r="F436" s="60">
        <v>43998</v>
      </c>
      <c r="G436" s="60">
        <v>43998</v>
      </c>
    </row>
    <row r="437" spans="1:7" x14ac:dyDescent="0.25">
      <c r="A437" s="62">
        <v>9300110545</v>
      </c>
      <c r="B437" s="24" t="s">
        <v>6</v>
      </c>
      <c r="C437" s="59" t="s">
        <v>506</v>
      </c>
      <c r="D437" s="59" t="s">
        <v>30</v>
      </c>
      <c r="E437" s="59" t="s">
        <v>45</v>
      </c>
      <c r="F437" s="60">
        <v>43998</v>
      </c>
      <c r="G437" s="60">
        <v>43998</v>
      </c>
    </row>
    <row r="438" spans="1:7" x14ac:dyDescent="0.25">
      <c r="A438" s="62">
        <v>9300110571</v>
      </c>
      <c r="B438" s="24" t="s">
        <v>6</v>
      </c>
      <c r="C438" s="59" t="s">
        <v>507</v>
      </c>
      <c r="D438" s="59" t="s">
        <v>30</v>
      </c>
      <c r="E438" s="59" t="s">
        <v>46</v>
      </c>
      <c r="F438" s="60">
        <v>43998</v>
      </c>
      <c r="G438" s="60">
        <v>43998</v>
      </c>
    </row>
    <row r="439" spans="1:7" x14ac:dyDescent="0.25">
      <c r="A439" s="62">
        <v>9300110574</v>
      </c>
      <c r="B439" s="24" t="s">
        <v>6</v>
      </c>
      <c r="C439" s="59" t="s">
        <v>508</v>
      </c>
      <c r="D439" s="59" t="s">
        <v>30</v>
      </c>
      <c r="E439" s="59" t="s">
        <v>46</v>
      </c>
      <c r="F439" s="60">
        <v>43998</v>
      </c>
      <c r="G439" s="60">
        <v>43998</v>
      </c>
    </row>
    <row r="440" spans="1:7" x14ac:dyDescent="0.25">
      <c r="A440" s="62">
        <v>9300110582</v>
      </c>
      <c r="B440" s="24" t="s">
        <v>6</v>
      </c>
      <c r="C440" s="59" t="s">
        <v>509</v>
      </c>
      <c r="D440" s="59" t="s">
        <v>30</v>
      </c>
      <c r="E440" s="59" t="s">
        <v>46</v>
      </c>
      <c r="F440" s="60">
        <v>43998</v>
      </c>
      <c r="G440" s="60">
        <v>43998</v>
      </c>
    </row>
    <row r="441" spans="1:7" x14ac:dyDescent="0.25">
      <c r="A441" s="62">
        <v>9300110596</v>
      </c>
      <c r="B441" s="24" t="s">
        <v>6</v>
      </c>
      <c r="C441" s="59" t="s">
        <v>510</v>
      </c>
      <c r="D441" s="59" t="s">
        <v>30</v>
      </c>
      <c r="E441" s="59" t="s">
        <v>46</v>
      </c>
      <c r="F441" s="60">
        <v>43998</v>
      </c>
      <c r="G441" s="60">
        <v>43998</v>
      </c>
    </row>
    <row r="442" spans="1:7" x14ac:dyDescent="0.25">
      <c r="A442" s="62">
        <v>9300110612</v>
      </c>
      <c r="B442" s="24" t="s">
        <v>6</v>
      </c>
      <c r="C442" s="59" t="s">
        <v>511</v>
      </c>
      <c r="D442" s="59" t="s">
        <v>30</v>
      </c>
      <c r="E442" s="59" t="s">
        <v>45</v>
      </c>
      <c r="F442" s="60">
        <v>43998</v>
      </c>
      <c r="G442" s="60">
        <v>43998</v>
      </c>
    </row>
    <row r="443" spans="1:7" x14ac:dyDescent="0.25">
      <c r="A443" s="62">
        <v>9300109978</v>
      </c>
      <c r="B443" s="24" t="s">
        <v>6</v>
      </c>
      <c r="C443" s="59" t="s">
        <v>512</v>
      </c>
      <c r="D443" s="59" t="s">
        <v>30</v>
      </c>
      <c r="E443" s="59" t="s">
        <v>46</v>
      </c>
      <c r="F443" s="60">
        <v>43992</v>
      </c>
      <c r="G443" s="60">
        <v>43999</v>
      </c>
    </row>
    <row r="444" spans="1:7" x14ac:dyDescent="0.25">
      <c r="A444" s="62">
        <v>9300110121</v>
      </c>
      <c r="B444" s="24" t="s">
        <v>6</v>
      </c>
      <c r="C444" s="59" t="s">
        <v>513</v>
      </c>
      <c r="D444" s="59" t="s">
        <v>30</v>
      </c>
      <c r="E444" s="59" t="s">
        <v>46</v>
      </c>
      <c r="F444" s="60">
        <v>43993</v>
      </c>
      <c r="G444" s="60">
        <v>43999</v>
      </c>
    </row>
    <row r="445" spans="1:7" x14ac:dyDescent="0.25">
      <c r="A445" s="62">
        <v>9300110124</v>
      </c>
      <c r="B445" s="24" t="s">
        <v>6</v>
      </c>
      <c r="C445" s="59" t="s">
        <v>514</v>
      </c>
      <c r="D445" s="59" t="s">
        <v>30</v>
      </c>
      <c r="E445" s="59" t="s">
        <v>46</v>
      </c>
      <c r="F445" s="60">
        <v>43993</v>
      </c>
      <c r="G445" s="60">
        <v>43999</v>
      </c>
    </row>
    <row r="446" spans="1:7" x14ac:dyDescent="0.25">
      <c r="A446" s="62">
        <v>9300110128</v>
      </c>
      <c r="B446" s="24" t="s">
        <v>6</v>
      </c>
      <c r="C446" s="59" t="s">
        <v>515</v>
      </c>
      <c r="D446" s="59" t="s">
        <v>30</v>
      </c>
      <c r="E446" s="59" t="s">
        <v>46</v>
      </c>
      <c r="F446" s="60">
        <v>43993</v>
      </c>
      <c r="G446" s="60">
        <v>43999</v>
      </c>
    </row>
    <row r="447" spans="1:7" x14ac:dyDescent="0.25">
      <c r="A447" s="62">
        <v>9300110129</v>
      </c>
      <c r="B447" s="24" t="s">
        <v>6</v>
      </c>
      <c r="C447" s="59" t="s">
        <v>516</v>
      </c>
      <c r="D447" s="59" t="s">
        <v>30</v>
      </c>
      <c r="E447" s="59" t="s">
        <v>46</v>
      </c>
      <c r="F447" s="60">
        <v>43993</v>
      </c>
      <c r="G447" s="60">
        <v>43999</v>
      </c>
    </row>
    <row r="448" spans="1:7" x14ac:dyDescent="0.25">
      <c r="A448" s="62">
        <v>9300110130</v>
      </c>
      <c r="B448" s="24" t="s">
        <v>6</v>
      </c>
      <c r="C448" s="59" t="s">
        <v>517</v>
      </c>
      <c r="D448" s="59" t="s">
        <v>30</v>
      </c>
      <c r="E448" s="59" t="s">
        <v>46</v>
      </c>
      <c r="F448" s="60">
        <v>43993</v>
      </c>
      <c r="G448" s="60">
        <v>43999</v>
      </c>
    </row>
    <row r="449" spans="1:7" x14ac:dyDescent="0.25">
      <c r="A449" s="62">
        <v>9300110150</v>
      </c>
      <c r="B449" s="24" t="s">
        <v>6</v>
      </c>
      <c r="C449" s="59" t="s">
        <v>518</v>
      </c>
      <c r="D449" s="59" t="s">
        <v>30</v>
      </c>
      <c r="E449" s="59" t="s">
        <v>46</v>
      </c>
      <c r="F449" s="60">
        <v>43993</v>
      </c>
      <c r="G449" s="60">
        <v>43999</v>
      </c>
    </row>
    <row r="450" spans="1:7" x14ac:dyDescent="0.25">
      <c r="A450" s="62">
        <v>9300110152</v>
      </c>
      <c r="B450" s="24" t="s">
        <v>6</v>
      </c>
      <c r="C450" s="59" t="s">
        <v>519</v>
      </c>
      <c r="D450" s="59" t="s">
        <v>30</v>
      </c>
      <c r="E450" s="59" t="s">
        <v>46</v>
      </c>
      <c r="F450" s="60">
        <v>43993</v>
      </c>
      <c r="G450" s="60">
        <v>43999</v>
      </c>
    </row>
    <row r="451" spans="1:7" x14ac:dyDescent="0.25">
      <c r="A451" s="62">
        <v>9300110167</v>
      </c>
      <c r="B451" s="24" t="s">
        <v>6</v>
      </c>
      <c r="C451" s="59" t="s">
        <v>520</v>
      </c>
      <c r="D451" s="59" t="s">
        <v>30</v>
      </c>
      <c r="E451" s="59" t="s">
        <v>46</v>
      </c>
      <c r="F451" s="60">
        <v>43993</v>
      </c>
      <c r="G451" s="60">
        <v>43999</v>
      </c>
    </row>
    <row r="452" spans="1:7" x14ac:dyDescent="0.25">
      <c r="A452" s="62">
        <v>9300110178</v>
      </c>
      <c r="B452" s="24" t="s">
        <v>6</v>
      </c>
      <c r="C452" s="59" t="s">
        <v>521</v>
      </c>
      <c r="D452" s="59" t="s">
        <v>30</v>
      </c>
      <c r="E452" s="59" t="s">
        <v>46</v>
      </c>
      <c r="F452" s="60">
        <v>43994</v>
      </c>
      <c r="G452" s="60">
        <v>43999</v>
      </c>
    </row>
    <row r="453" spans="1:7" x14ac:dyDescent="0.25">
      <c r="A453" s="62">
        <v>9300110184</v>
      </c>
      <c r="B453" s="24" t="s">
        <v>6</v>
      </c>
      <c r="C453" s="59" t="s">
        <v>522</v>
      </c>
      <c r="D453" s="59" t="s">
        <v>30</v>
      </c>
      <c r="E453" s="59" t="s">
        <v>46</v>
      </c>
      <c r="F453" s="60">
        <v>43994</v>
      </c>
      <c r="G453" s="60">
        <v>43999</v>
      </c>
    </row>
    <row r="454" spans="1:7" x14ac:dyDescent="0.25">
      <c r="A454" s="62">
        <v>9300110186</v>
      </c>
      <c r="B454" s="24" t="s">
        <v>6</v>
      </c>
      <c r="C454" s="59" t="s">
        <v>523</v>
      </c>
      <c r="D454" s="59" t="s">
        <v>30</v>
      </c>
      <c r="E454" s="59" t="s">
        <v>46</v>
      </c>
      <c r="F454" s="60">
        <v>43994</v>
      </c>
      <c r="G454" s="60">
        <v>43999</v>
      </c>
    </row>
    <row r="455" spans="1:7" x14ac:dyDescent="0.25">
      <c r="A455" s="62">
        <v>9300110225</v>
      </c>
      <c r="B455" s="24" t="s">
        <v>6</v>
      </c>
      <c r="C455" s="59" t="s">
        <v>524</v>
      </c>
      <c r="D455" s="59" t="s">
        <v>30</v>
      </c>
      <c r="E455" s="59" t="s">
        <v>46</v>
      </c>
      <c r="F455" s="60">
        <v>43994</v>
      </c>
      <c r="G455" s="60">
        <v>43999</v>
      </c>
    </row>
    <row r="456" spans="1:7" x14ac:dyDescent="0.25">
      <c r="A456" s="62">
        <v>9300110246</v>
      </c>
      <c r="B456" s="24" t="s">
        <v>6</v>
      </c>
      <c r="C456" s="59" t="s">
        <v>525</v>
      </c>
      <c r="D456" s="59" t="s">
        <v>30</v>
      </c>
      <c r="E456" s="59" t="s">
        <v>46</v>
      </c>
      <c r="F456" s="60">
        <v>43994</v>
      </c>
      <c r="G456" s="60">
        <v>43999</v>
      </c>
    </row>
    <row r="457" spans="1:7" x14ac:dyDescent="0.25">
      <c r="A457" s="62">
        <v>9300110249</v>
      </c>
      <c r="B457" s="24" t="s">
        <v>6</v>
      </c>
      <c r="C457" s="59" t="s">
        <v>526</v>
      </c>
      <c r="D457" s="59" t="s">
        <v>30</v>
      </c>
      <c r="E457" s="59" t="s">
        <v>46</v>
      </c>
      <c r="F457" s="60">
        <v>43994</v>
      </c>
      <c r="G457" s="60">
        <v>43999</v>
      </c>
    </row>
    <row r="458" spans="1:7" x14ac:dyDescent="0.25">
      <c r="A458" s="62">
        <v>9300110250</v>
      </c>
      <c r="B458" s="24" t="s">
        <v>6</v>
      </c>
      <c r="C458" s="59" t="s">
        <v>527</v>
      </c>
      <c r="D458" s="59" t="s">
        <v>30</v>
      </c>
      <c r="E458" s="59" t="s">
        <v>46</v>
      </c>
      <c r="F458" s="60">
        <v>43994</v>
      </c>
      <c r="G458" s="60">
        <v>43999</v>
      </c>
    </row>
    <row r="459" spans="1:7" x14ac:dyDescent="0.25">
      <c r="A459" s="62">
        <v>9300110269</v>
      </c>
      <c r="B459" s="24" t="s">
        <v>6</v>
      </c>
      <c r="C459" s="59" t="s">
        <v>528</v>
      </c>
      <c r="D459" s="59" t="s">
        <v>30</v>
      </c>
      <c r="E459" s="59" t="s">
        <v>46</v>
      </c>
      <c r="F459" s="60">
        <v>43994</v>
      </c>
      <c r="G459" s="60">
        <v>43999</v>
      </c>
    </row>
    <row r="460" spans="1:7" x14ac:dyDescent="0.25">
      <c r="A460" s="62">
        <v>9300110281</v>
      </c>
      <c r="B460" s="24" t="s">
        <v>6</v>
      </c>
      <c r="C460" s="59" t="s">
        <v>529</v>
      </c>
      <c r="D460" s="59" t="s">
        <v>30</v>
      </c>
      <c r="E460" s="59" t="s">
        <v>46</v>
      </c>
      <c r="F460" s="60">
        <v>43994</v>
      </c>
      <c r="G460" s="60">
        <v>43999</v>
      </c>
    </row>
    <row r="461" spans="1:7" x14ac:dyDescent="0.25">
      <c r="A461" s="62">
        <v>9300110314</v>
      </c>
      <c r="B461" s="24" t="s">
        <v>6</v>
      </c>
      <c r="C461" s="59" t="s">
        <v>530</v>
      </c>
      <c r="D461" s="59" t="s">
        <v>30</v>
      </c>
      <c r="E461" s="59" t="s">
        <v>46</v>
      </c>
      <c r="F461" s="60">
        <v>43994</v>
      </c>
      <c r="G461" s="60">
        <v>43999</v>
      </c>
    </row>
    <row r="462" spans="1:7" x14ac:dyDescent="0.25">
      <c r="A462" s="62">
        <v>9300110317</v>
      </c>
      <c r="B462" s="24" t="s">
        <v>6</v>
      </c>
      <c r="C462" s="59" t="s">
        <v>531</v>
      </c>
      <c r="D462" s="59" t="s">
        <v>30</v>
      </c>
      <c r="E462" s="59" t="s">
        <v>46</v>
      </c>
      <c r="F462" s="60">
        <v>43994</v>
      </c>
      <c r="G462" s="60">
        <v>43999</v>
      </c>
    </row>
    <row r="463" spans="1:7" x14ac:dyDescent="0.25">
      <c r="A463" s="62">
        <v>9300110345</v>
      </c>
      <c r="B463" s="24" t="s">
        <v>6</v>
      </c>
      <c r="C463" s="59" t="s">
        <v>532</v>
      </c>
      <c r="D463" s="59" t="s">
        <v>30</v>
      </c>
      <c r="E463" s="59" t="s">
        <v>45</v>
      </c>
      <c r="F463" s="60">
        <v>43997</v>
      </c>
      <c r="G463" s="60">
        <v>43999</v>
      </c>
    </row>
    <row r="464" spans="1:7" x14ac:dyDescent="0.25">
      <c r="A464" s="62">
        <v>9300110348</v>
      </c>
      <c r="B464" s="24" t="s">
        <v>6</v>
      </c>
      <c r="C464" s="59" t="s">
        <v>533</v>
      </c>
      <c r="D464" s="59" t="s">
        <v>30</v>
      </c>
      <c r="E464" s="59" t="s">
        <v>45</v>
      </c>
      <c r="F464" s="60">
        <v>43997</v>
      </c>
      <c r="G464" s="60">
        <v>43999</v>
      </c>
    </row>
    <row r="465" spans="1:7" x14ac:dyDescent="0.25">
      <c r="A465" s="62">
        <v>9300110351</v>
      </c>
      <c r="B465" s="24" t="s">
        <v>6</v>
      </c>
      <c r="C465" s="59" t="s">
        <v>534</v>
      </c>
      <c r="D465" s="59" t="s">
        <v>30</v>
      </c>
      <c r="E465" s="59" t="s">
        <v>45</v>
      </c>
      <c r="F465" s="60">
        <v>43997</v>
      </c>
      <c r="G465" s="60">
        <v>43999</v>
      </c>
    </row>
    <row r="466" spans="1:7" x14ac:dyDescent="0.25">
      <c r="A466" s="62">
        <v>9300110374</v>
      </c>
      <c r="B466" s="24" t="s">
        <v>6</v>
      </c>
      <c r="C466" s="59" t="s">
        <v>535</v>
      </c>
      <c r="D466" s="59" t="s">
        <v>30</v>
      </c>
      <c r="E466" s="59" t="s">
        <v>45</v>
      </c>
      <c r="F466" s="60">
        <v>43997</v>
      </c>
      <c r="G466" s="60">
        <v>43999</v>
      </c>
    </row>
    <row r="467" spans="1:7" x14ac:dyDescent="0.25">
      <c r="A467" s="62">
        <v>9300110385</v>
      </c>
      <c r="B467" s="24" t="s">
        <v>6</v>
      </c>
      <c r="C467" s="59" t="s">
        <v>536</v>
      </c>
      <c r="D467" s="59" t="s">
        <v>30</v>
      </c>
      <c r="E467" s="59" t="s">
        <v>45</v>
      </c>
      <c r="F467" s="60">
        <v>43997</v>
      </c>
      <c r="G467" s="60">
        <v>43999</v>
      </c>
    </row>
    <row r="468" spans="1:7" x14ac:dyDescent="0.25">
      <c r="A468" s="62">
        <v>9300110389</v>
      </c>
      <c r="B468" s="24" t="s">
        <v>6</v>
      </c>
      <c r="C468" s="59" t="s">
        <v>537</v>
      </c>
      <c r="D468" s="59" t="s">
        <v>30</v>
      </c>
      <c r="E468" s="59" t="s">
        <v>45</v>
      </c>
      <c r="F468" s="60">
        <v>43997</v>
      </c>
      <c r="G468" s="60">
        <v>43999</v>
      </c>
    </row>
    <row r="469" spans="1:7" x14ac:dyDescent="0.25">
      <c r="A469" s="62">
        <v>9300110420</v>
      </c>
      <c r="B469" s="24" t="s">
        <v>6</v>
      </c>
      <c r="C469" s="59" t="s">
        <v>538</v>
      </c>
      <c r="D469" s="59" t="s">
        <v>30</v>
      </c>
      <c r="E469" s="59" t="s">
        <v>45</v>
      </c>
      <c r="F469" s="60">
        <v>43997</v>
      </c>
      <c r="G469" s="60">
        <v>43999</v>
      </c>
    </row>
    <row r="470" spans="1:7" x14ac:dyDescent="0.25">
      <c r="A470" s="62">
        <v>9300110459</v>
      </c>
      <c r="B470" s="24" t="s">
        <v>6</v>
      </c>
      <c r="C470" s="59" t="s">
        <v>539</v>
      </c>
      <c r="D470" s="59" t="s">
        <v>30</v>
      </c>
      <c r="E470" s="59" t="s">
        <v>45</v>
      </c>
      <c r="F470" s="60">
        <v>43997</v>
      </c>
      <c r="G470" s="60">
        <v>43999</v>
      </c>
    </row>
    <row r="471" spans="1:7" x14ac:dyDescent="0.25">
      <c r="A471" s="62">
        <v>9300110480</v>
      </c>
      <c r="B471" s="24" t="s">
        <v>6</v>
      </c>
      <c r="C471" s="59" t="s">
        <v>540</v>
      </c>
      <c r="D471" s="59" t="s">
        <v>30</v>
      </c>
      <c r="E471" s="59" t="s">
        <v>45</v>
      </c>
      <c r="F471" s="60">
        <v>43997</v>
      </c>
      <c r="G471" s="60">
        <v>43999</v>
      </c>
    </row>
    <row r="472" spans="1:7" x14ac:dyDescent="0.25">
      <c r="A472" s="62">
        <v>9300110485</v>
      </c>
      <c r="B472" s="24" t="s">
        <v>6</v>
      </c>
      <c r="C472" s="59" t="s">
        <v>541</v>
      </c>
      <c r="D472" s="59" t="s">
        <v>30</v>
      </c>
      <c r="E472" s="59" t="s">
        <v>45</v>
      </c>
      <c r="F472" s="60">
        <v>43997</v>
      </c>
      <c r="G472" s="60">
        <v>43999</v>
      </c>
    </row>
    <row r="473" spans="1:7" x14ac:dyDescent="0.25">
      <c r="A473" s="62">
        <v>9300110500</v>
      </c>
      <c r="B473" s="24" t="s">
        <v>6</v>
      </c>
      <c r="C473" s="59" t="s">
        <v>542</v>
      </c>
      <c r="D473" s="59" t="s">
        <v>30</v>
      </c>
      <c r="E473" s="59" t="s">
        <v>45</v>
      </c>
      <c r="F473" s="60">
        <v>43998</v>
      </c>
      <c r="G473" s="60">
        <v>43999</v>
      </c>
    </row>
    <row r="474" spans="1:7" x14ac:dyDescent="0.25">
      <c r="A474" s="62">
        <v>9300110501</v>
      </c>
      <c r="B474" s="24" t="s">
        <v>6</v>
      </c>
      <c r="C474" s="59" t="s">
        <v>543</v>
      </c>
      <c r="D474" s="59" t="s">
        <v>30</v>
      </c>
      <c r="E474" s="59" t="s">
        <v>46</v>
      </c>
      <c r="F474" s="60">
        <v>43998</v>
      </c>
      <c r="G474" s="60">
        <v>43999</v>
      </c>
    </row>
    <row r="475" spans="1:7" x14ac:dyDescent="0.25">
      <c r="A475" s="62">
        <v>9300110560</v>
      </c>
      <c r="B475" s="24" t="s">
        <v>6</v>
      </c>
      <c r="C475" s="59" t="s">
        <v>544</v>
      </c>
      <c r="D475" s="59" t="s">
        <v>30</v>
      </c>
      <c r="E475" s="59" t="s">
        <v>45</v>
      </c>
      <c r="F475" s="60">
        <v>43998</v>
      </c>
      <c r="G475" s="60">
        <v>43999</v>
      </c>
    </row>
    <row r="476" spans="1:7" x14ac:dyDescent="0.25">
      <c r="A476" s="62">
        <v>9300110595</v>
      </c>
      <c r="B476" s="24" t="s">
        <v>6</v>
      </c>
      <c r="C476" s="59" t="s">
        <v>545</v>
      </c>
      <c r="D476" s="59" t="s">
        <v>30</v>
      </c>
      <c r="E476" s="59" t="s">
        <v>46</v>
      </c>
      <c r="F476" s="60">
        <v>43998</v>
      </c>
      <c r="G476" s="60">
        <v>43999</v>
      </c>
    </row>
    <row r="477" spans="1:7" x14ac:dyDescent="0.25">
      <c r="A477" s="62">
        <v>9300110649</v>
      </c>
      <c r="B477" s="24" t="s">
        <v>6</v>
      </c>
      <c r="C477" s="59" t="s">
        <v>546</v>
      </c>
      <c r="D477" s="59" t="s">
        <v>30</v>
      </c>
      <c r="E477" s="59" t="s">
        <v>45</v>
      </c>
      <c r="F477" s="60">
        <v>43999</v>
      </c>
      <c r="G477" s="60">
        <v>43999</v>
      </c>
    </row>
    <row r="478" spans="1:7" x14ac:dyDescent="0.25">
      <c r="A478" s="62">
        <v>9300110680</v>
      </c>
      <c r="B478" s="24" t="s">
        <v>6</v>
      </c>
      <c r="C478" s="59" t="s">
        <v>547</v>
      </c>
      <c r="D478" s="59" t="s">
        <v>30</v>
      </c>
      <c r="E478" s="59" t="s">
        <v>46</v>
      </c>
      <c r="F478" s="60">
        <v>43999</v>
      </c>
      <c r="G478" s="60">
        <v>43999</v>
      </c>
    </row>
    <row r="479" spans="1:7" x14ac:dyDescent="0.25">
      <c r="A479" s="62">
        <v>9300110692</v>
      </c>
      <c r="B479" s="24" t="s">
        <v>6</v>
      </c>
      <c r="C479" s="59" t="s">
        <v>548</v>
      </c>
      <c r="D479" s="59" t="s">
        <v>30</v>
      </c>
      <c r="E479" s="59" t="s">
        <v>46</v>
      </c>
      <c r="F479" s="60">
        <v>43999</v>
      </c>
      <c r="G479" s="60">
        <v>43999</v>
      </c>
    </row>
    <row r="480" spans="1:7" x14ac:dyDescent="0.25">
      <c r="A480" s="62">
        <v>9300110728</v>
      </c>
      <c r="B480" s="24" t="s">
        <v>6</v>
      </c>
      <c r="C480" s="59" t="s">
        <v>549</v>
      </c>
      <c r="D480" s="59" t="s">
        <v>30</v>
      </c>
      <c r="E480" s="59" t="s">
        <v>46</v>
      </c>
      <c r="F480" s="60">
        <v>43999</v>
      </c>
      <c r="G480" s="60">
        <v>43999</v>
      </c>
    </row>
    <row r="481" spans="1:7" x14ac:dyDescent="0.25">
      <c r="A481" s="62">
        <v>9300110729</v>
      </c>
      <c r="B481" s="24" t="s">
        <v>6</v>
      </c>
      <c r="C481" s="59" t="s">
        <v>550</v>
      </c>
      <c r="D481" s="59" t="s">
        <v>30</v>
      </c>
      <c r="E481" s="59" t="s">
        <v>45</v>
      </c>
      <c r="F481" s="60">
        <v>43999</v>
      </c>
      <c r="G481" s="60">
        <v>43999</v>
      </c>
    </row>
    <row r="482" spans="1:7" x14ac:dyDescent="0.25">
      <c r="A482" s="62">
        <v>9300110746</v>
      </c>
      <c r="B482" s="24" t="s">
        <v>6</v>
      </c>
      <c r="C482" s="59" t="s">
        <v>551</v>
      </c>
      <c r="D482" s="59" t="s">
        <v>30</v>
      </c>
      <c r="E482" s="59" t="s">
        <v>46</v>
      </c>
      <c r="F482" s="60">
        <v>43999</v>
      </c>
      <c r="G482" s="60">
        <v>43999</v>
      </c>
    </row>
    <row r="483" spans="1:7" x14ac:dyDescent="0.25">
      <c r="A483" s="62">
        <v>9300110747</v>
      </c>
      <c r="B483" s="24" t="s">
        <v>6</v>
      </c>
      <c r="C483" s="59" t="s">
        <v>552</v>
      </c>
      <c r="D483" s="59" t="s">
        <v>30</v>
      </c>
      <c r="E483" s="59" t="s">
        <v>45</v>
      </c>
      <c r="F483" s="60">
        <v>43999</v>
      </c>
      <c r="G483" s="60">
        <v>43999</v>
      </c>
    </row>
    <row r="484" spans="1:7" x14ac:dyDescent="0.25">
      <c r="A484" s="62">
        <v>9300110115</v>
      </c>
      <c r="B484" s="24" t="s">
        <v>6</v>
      </c>
      <c r="C484" s="59" t="s">
        <v>553</v>
      </c>
      <c r="D484" s="59" t="s">
        <v>30</v>
      </c>
      <c r="E484" s="59" t="s">
        <v>46</v>
      </c>
      <c r="F484" s="60">
        <v>43993</v>
      </c>
      <c r="G484" s="60">
        <v>44000</v>
      </c>
    </row>
    <row r="485" spans="1:7" x14ac:dyDescent="0.25">
      <c r="A485" s="62">
        <v>9300110128</v>
      </c>
      <c r="B485" s="24" t="s">
        <v>6</v>
      </c>
      <c r="C485" s="59" t="s">
        <v>554</v>
      </c>
      <c r="D485" s="59" t="s">
        <v>30</v>
      </c>
      <c r="E485" s="59" t="s">
        <v>46</v>
      </c>
      <c r="F485" s="60">
        <v>43993</v>
      </c>
      <c r="G485" s="60">
        <v>44000</v>
      </c>
    </row>
    <row r="486" spans="1:7" x14ac:dyDescent="0.25">
      <c r="A486" s="62">
        <v>9300110204</v>
      </c>
      <c r="B486" s="24" t="s">
        <v>6</v>
      </c>
      <c r="C486" s="59" t="s">
        <v>555</v>
      </c>
      <c r="D486" s="59" t="s">
        <v>30</v>
      </c>
      <c r="E486" s="59" t="s">
        <v>45</v>
      </c>
      <c r="F486" s="60">
        <v>43994</v>
      </c>
      <c r="G486" s="60">
        <v>44000</v>
      </c>
    </row>
    <row r="487" spans="1:7" x14ac:dyDescent="0.25">
      <c r="A487" s="62">
        <v>9300110229</v>
      </c>
      <c r="B487" s="24" t="s">
        <v>6</v>
      </c>
      <c r="C487" s="59" t="s">
        <v>556</v>
      </c>
      <c r="D487" s="59" t="s">
        <v>30</v>
      </c>
      <c r="E487" s="59" t="s">
        <v>46</v>
      </c>
      <c r="F487" s="60">
        <v>43994</v>
      </c>
      <c r="G487" s="60">
        <v>44000</v>
      </c>
    </row>
    <row r="488" spans="1:7" x14ac:dyDescent="0.25">
      <c r="A488" s="62">
        <v>9300110252</v>
      </c>
      <c r="B488" s="24" t="s">
        <v>6</v>
      </c>
      <c r="C488" s="59" t="s">
        <v>557</v>
      </c>
      <c r="D488" s="59" t="s">
        <v>30</v>
      </c>
      <c r="E488" s="59" t="s">
        <v>46</v>
      </c>
      <c r="F488" s="60">
        <v>43994</v>
      </c>
      <c r="G488" s="60">
        <v>44000</v>
      </c>
    </row>
    <row r="489" spans="1:7" x14ac:dyDescent="0.25">
      <c r="A489" s="62">
        <v>9300110254</v>
      </c>
      <c r="B489" s="24" t="s">
        <v>6</v>
      </c>
      <c r="C489" s="59" t="s">
        <v>558</v>
      </c>
      <c r="D489" s="59" t="s">
        <v>30</v>
      </c>
      <c r="E489" s="59" t="s">
        <v>46</v>
      </c>
      <c r="F489" s="60">
        <v>43994</v>
      </c>
      <c r="G489" s="60">
        <v>44000</v>
      </c>
    </row>
    <row r="490" spans="1:7" x14ac:dyDescent="0.25">
      <c r="A490" s="62">
        <v>9300110344</v>
      </c>
      <c r="B490" s="24" t="s">
        <v>6</v>
      </c>
      <c r="C490" s="59" t="s">
        <v>559</v>
      </c>
      <c r="D490" s="59" t="s">
        <v>30</v>
      </c>
      <c r="E490" s="59" t="s">
        <v>46</v>
      </c>
      <c r="F490" s="60">
        <v>43997</v>
      </c>
      <c r="G490" s="60">
        <v>44000</v>
      </c>
    </row>
    <row r="491" spans="1:7" x14ac:dyDescent="0.25">
      <c r="A491" s="62">
        <v>9300110354</v>
      </c>
      <c r="B491" s="24" t="s">
        <v>6</v>
      </c>
      <c r="C491" s="59" t="s">
        <v>560</v>
      </c>
      <c r="D491" s="59" t="s">
        <v>30</v>
      </c>
      <c r="E491" s="59" t="s">
        <v>46</v>
      </c>
      <c r="F491" s="60">
        <v>43997</v>
      </c>
      <c r="G491" s="60">
        <v>44000</v>
      </c>
    </row>
    <row r="492" spans="1:7" x14ac:dyDescent="0.25">
      <c r="A492" s="62">
        <v>9300110371</v>
      </c>
      <c r="B492" s="24" t="s">
        <v>6</v>
      </c>
      <c r="C492" s="59" t="s">
        <v>561</v>
      </c>
      <c r="D492" s="59" t="s">
        <v>30</v>
      </c>
      <c r="E492" s="59" t="s">
        <v>45</v>
      </c>
      <c r="F492" s="60">
        <v>43997</v>
      </c>
      <c r="G492" s="60">
        <v>44000</v>
      </c>
    </row>
    <row r="493" spans="1:7" x14ac:dyDescent="0.25">
      <c r="A493" s="62">
        <v>9300110387</v>
      </c>
      <c r="B493" s="24" t="s">
        <v>6</v>
      </c>
      <c r="C493" s="59" t="s">
        <v>562</v>
      </c>
      <c r="D493" s="59" t="s">
        <v>30</v>
      </c>
      <c r="E493" s="59" t="s">
        <v>46</v>
      </c>
      <c r="F493" s="60">
        <v>43997</v>
      </c>
      <c r="G493" s="60">
        <v>44000</v>
      </c>
    </row>
    <row r="494" spans="1:7" x14ac:dyDescent="0.25">
      <c r="A494" s="62">
        <v>9300110404</v>
      </c>
      <c r="B494" s="24" t="s">
        <v>6</v>
      </c>
      <c r="C494" s="59" t="s">
        <v>563</v>
      </c>
      <c r="D494" s="59" t="s">
        <v>30</v>
      </c>
      <c r="E494" s="59" t="s">
        <v>45</v>
      </c>
      <c r="F494" s="60">
        <v>43997</v>
      </c>
      <c r="G494" s="60">
        <v>44000</v>
      </c>
    </row>
    <row r="495" spans="1:7" x14ac:dyDescent="0.25">
      <c r="A495" s="62">
        <v>9300110410</v>
      </c>
      <c r="B495" s="24" t="s">
        <v>6</v>
      </c>
      <c r="C495" s="59" t="s">
        <v>564</v>
      </c>
      <c r="D495" s="59" t="s">
        <v>30</v>
      </c>
      <c r="E495" s="59" t="s">
        <v>45</v>
      </c>
      <c r="F495" s="60">
        <v>43997</v>
      </c>
      <c r="G495" s="60">
        <v>44000</v>
      </c>
    </row>
    <row r="496" spans="1:7" x14ac:dyDescent="0.25">
      <c r="A496" s="62">
        <v>9300110423</v>
      </c>
      <c r="B496" s="24" t="s">
        <v>6</v>
      </c>
      <c r="C496" s="59" t="s">
        <v>565</v>
      </c>
      <c r="D496" s="59" t="s">
        <v>30</v>
      </c>
      <c r="E496" s="59" t="s">
        <v>46</v>
      </c>
      <c r="F496" s="60">
        <v>43997</v>
      </c>
      <c r="G496" s="60">
        <v>44000</v>
      </c>
    </row>
    <row r="497" spans="1:7" x14ac:dyDescent="0.25">
      <c r="A497" s="62">
        <v>9300110442</v>
      </c>
      <c r="B497" s="24" t="s">
        <v>6</v>
      </c>
      <c r="C497" s="59" t="s">
        <v>566</v>
      </c>
      <c r="D497" s="59" t="s">
        <v>30</v>
      </c>
      <c r="E497" s="59" t="s">
        <v>46</v>
      </c>
      <c r="F497" s="60">
        <v>43997</v>
      </c>
      <c r="G497" s="60">
        <v>44000</v>
      </c>
    </row>
    <row r="498" spans="1:7" x14ac:dyDescent="0.25">
      <c r="A498" s="62">
        <v>9300110453</v>
      </c>
      <c r="B498" s="24" t="s">
        <v>6</v>
      </c>
      <c r="C498" s="59" t="s">
        <v>567</v>
      </c>
      <c r="D498" s="59" t="s">
        <v>30</v>
      </c>
      <c r="E498" s="59" t="s">
        <v>46</v>
      </c>
      <c r="F498" s="60">
        <v>43997</v>
      </c>
      <c r="G498" s="60">
        <v>44000</v>
      </c>
    </row>
    <row r="499" spans="1:7" x14ac:dyDescent="0.25">
      <c r="A499" s="62">
        <v>9300110454</v>
      </c>
      <c r="B499" s="24" t="s">
        <v>6</v>
      </c>
      <c r="C499" s="59" t="s">
        <v>568</v>
      </c>
      <c r="D499" s="59" t="s">
        <v>30</v>
      </c>
      <c r="E499" s="59" t="s">
        <v>46</v>
      </c>
      <c r="F499" s="60">
        <v>43997</v>
      </c>
      <c r="G499" s="60">
        <v>44000</v>
      </c>
    </row>
    <row r="500" spans="1:7" x14ac:dyDescent="0.25">
      <c r="A500" s="62">
        <v>9300110456</v>
      </c>
      <c r="B500" s="24" t="s">
        <v>6</v>
      </c>
      <c r="C500" s="59" t="s">
        <v>569</v>
      </c>
      <c r="D500" s="59" t="s">
        <v>30</v>
      </c>
      <c r="E500" s="59" t="s">
        <v>46</v>
      </c>
      <c r="F500" s="60">
        <v>43997</v>
      </c>
      <c r="G500" s="60">
        <v>44000</v>
      </c>
    </row>
    <row r="501" spans="1:7" x14ac:dyDescent="0.25">
      <c r="A501" s="62">
        <v>9300110511</v>
      </c>
      <c r="B501" s="24" t="s">
        <v>6</v>
      </c>
      <c r="C501" s="59" t="s">
        <v>570</v>
      </c>
      <c r="D501" s="59" t="s">
        <v>30</v>
      </c>
      <c r="E501" s="59" t="s">
        <v>46</v>
      </c>
      <c r="F501" s="60">
        <v>43998</v>
      </c>
      <c r="G501" s="60">
        <v>44000</v>
      </c>
    </row>
    <row r="502" spans="1:7" x14ac:dyDescent="0.25">
      <c r="A502" s="62">
        <v>9300110567</v>
      </c>
      <c r="B502" s="24" t="s">
        <v>6</v>
      </c>
      <c r="C502" s="59" t="s">
        <v>571</v>
      </c>
      <c r="D502" s="59" t="s">
        <v>30</v>
      </c>
      <c r="E502" s="59" t="s">
        <v>45</v>
      </c>
      <c r="F502" s="60">
        <v>43998</v>
      </c>
      <c r="G502" s="60">
        <v>44000</v>
      </c>
    </row>
    <row r="503" spans="1:7" x14ac:dyDescent="0.25">
      <c r="A503" s="62">
        <v>9300110603</v>
      </c>
      <c r="B503" s="24" t="s">
        <v>6</v>
      </c>
      <c r="C503" s="59" t="s">
        <v>572</v>
      </c>
      <c r="D503" s="59" t="s">
        <v>30</v>
      </c>
      <c r="E503" s="59" t="s">
        <v>45</v>
      </c>
      <c r="F503" s="60">
        <v>43998</v>
      </c>
      <c r="G503" s="60">
        <v>44000</v>
      </c>
    </row>
    <row r="504" spans="1:7" x14ac:dyDescent="0.25">
      <c r="A504" s="62">
        <v>9300110615</v>
      </c>
      <c r="B504" s="24" t="s">
        <v>6</v>
      </c>
      <c r="C504" s="59" t="s">
        <v>573</v>
      </c>
      <c r="D504" s="59" t="s">
        <v>30</v>
      </c>
      <c r="E504" s="59" t="s">
        <v>46</v>
      </c>
      <c r="F504" s="60">
        <v>43998</v>
      </c>
      <c r="G504" s="60">
        <v>44000</v>
      </c>
    </row>
    <row r="505" spans="1:7" x14ac:dyDescent="0.25">
      <c r="A505" s="62">
        <v>9300110673</v>
      </c>
      <c r="B505" s="24" t="s">
        <v>6</v>
      </c>
      <c r="C505" s="59" t="s">
        <v>574</v>
      </c>
      <c r="D505" s="59" t="s">
        <v>30</v>
      </c>
      <c r="E505" s="59" t="s">
        <v>46</v>
      </c>
      <c r="F505" s="60">
        <v>43999</v>
      </c>
      <c r="G505" s="60">
        <v>44000</v>
      </c>
    </row>
    <row r="506" spans="1:7" x14ac:dyDescent="0.25">
      <c r="A506" s="62">
        <v>9300110679</v>
      </c>
      <c r="B506" s="24" t="s">
        <v>6</v>
      </c>
      <c r="C506" s="59" t="s">
        <v>575</v>
      </c>
      <c r="D506" s="59" t="s">
        <v>30</v>
      </c>
      <c r="E506" s="59" t="s">
        <v>45</v>
      </c>
      <c r="F506" s="60">
        <v>43999</v>
      </c>
      <c r="G506" s="60">
        <v>44000</v>
      </c>
    </row>
    <row r="507" spans="1:7" x14ac:dyDescent="0.25">
      <c r="A507" s="62">
        <v>9300110688</v>
      </c>
      <c r="B507" s="24" t="s">
        <v>6</v>
      </c>
      <c r="C507" s="59" t="s">
        <v>576</v>
      </c>
      <c r="D507" s="59" t="s">
        <v>30</v>
      </c>
      <c r="E507" s="59" t="s">
        <v>45</v>
      </c>
      <c r="F507" s="60">
        <v>43999</v>
      </c>
      <c r="G507" s="60">
        <v>44000</v>
      </c>
    </row>
    <row r="508" spans="1:7" x14ac:dyDescent="0.25">
      <c r="A508" s="62">
        <v>9300110726</v>
      </c>
      <c r="B508" s="24" t="s">
        <v>6</v>
      </c>
      <c r="C508" s="59" t="s">
        <v>577</v>
      </c>
      <c r="D508" s="59" t="s">
        <v>30</v>
      </c>
      <c r="E508" s="59" t="s">
        <v>46</v>
      </c>
      <c r="F508" s="60">
        <v>43999</v>
      </c>
      <c r="G508" s="60">
        <v>44000</v>
      </c>
    </row>
    <row r="509" spans="1:7" x14ac:dyDescent="0.25">
      <c r="A509" s="62">
        <v>9300110766</v>
      </c>
      <c r="B509" s="24" t="s">
        <v>6</v>
      </c>
      <c r="C509" s="59" t="s">
        <v>578</v>
      </c>
      <c r="D509" s="59" t="s">
        <v>30</v>
      </c>
      <c r="E509" s="59" t="s">
        <v>46</v>
      </c>
      <c r="F509" s="60">
        <v>44000</v>
      </c>
      <c r="G509" s="60">
        <v>44000</v>
      </c>
    </row>
    <row r="510" spans="1:7" x14ac:dyDescent="0.25">
      <c r="A510" s="62">
        <v>9300110793</v>
      </c>
      <c r="B510" s="24" t="s">
        <v>6</v>
      </c>
      <c r="C510" s="59" t="s">
        <v>579</v>
      </c>
      <c r="D510" s="59" t="s">
        <v>30</v>
      </c>
      <c r="E510" s="59" t="s">
        <v>46</v>
      </c>
      <c r="F510" s="60">
        <v>44000</v>
      </c>
      <c r="G510" s="60">
        <v>44000</v>
      </c>
    </row>
    <row r="511" spans="1:7" x14ac:dyDescent="0.25">
      <c r="A511" s="62">
        <v>9300110873</v>
      </c>
      <c r="B511" s="24" t="s">
        <v>6</v>
      </c>
      <c r="C511" s="59" t="s">
        <v>580</v>
      </c>
      <c r="D511" s="59" t="s">
        <v>30</v>
      </c>
      <c r="E511" s="59" t="s">
        <v>45</v>
      </c>
      <c r="F511" s="60">
        <v>44000</v>
      </c>
      <c r="G511" s="60">
        <v>44000</v>
      </c>
    </row>
    <row r="512" spans="1:7" x14ac:dyDescent="0.25">
      <c r="A512" s="62">
        <v>9300110164</v>
      </c>
      <c r="B512" s="24" t="s">
        <v>6</v>
      </c>
      <c r="C512" s="59" t="s">
        <v>581</v>
      </c>
      <c r="D512" s="59" t="s">
        <v>30</v>
      </c>
      <c r="E512" s="59" t="s">
        <v>46</v>
      </c>
      <c r="F512" s="60">
        <v>43993</v>
      </c>
      <c r="G512" s="60">
        <v>44001</v>
      </c>
    </row>
    <row r="513" spans="1:7" x14ac:dyDescent="0.25">
      <c r="A513" s="62">
        <v>9300110174</v>
      </c>
      <c r="B513" s="24" t="s">
        <v>6</v>
      </c>
      <c r="C513" s="59" t="s">
        <v>582</v>
      </c>
      <c r="D513" s="59" t="s">
        <v>30</v>
      </c>
      <c r="E513" s="59" t="s">
        <v>46</v>
      </c>
      <c r="F513" s="60">
        <v>43994</v>
      </c>
      <c r="G513" s="60">
        <v>44001</v>
      </c>
    </row>
    <row r="514" spans="1:7" x14ac:dyDescent="0.25">
      <c r="A514" s="62">
        <v>9300110181</v>
      </c>
      <c r="B514" s="24" t="s">
        <v>6</v>
      </c>
      <c r="C514" s="59" t="s">
        <v>583</v>
      </c>
      <c r="D514" s="59" t="s">
        <v>30</v>
      </c>
      <c r="E514" s="59" t="s">
        <v>46</v>
      </c>
      <c r="F514" s="60">
        <v>43994</v>
      </c>
      <c r="G514" s="60">
        <v>44001</v>
      </c>
    </row>
    <row r="515" spans="1:7" x14ac:dyDescent="0.25">
      <c r="A515" s="62">
        <v>9300110328</v>
      </c>
      <c r="B515" s="24" t="s">
        <v>6</v>
      </c>
      <c r="C515" s="59" t="s">
        <v>584</v>
      </c>
      <c r="D515" s="59" t="s">
        <v>30</v>
      </c>
      <c r="E515" s="59" t="s">
        <v>46</v>
      </c>
      <c r="F515" s="60">
        <v>43997</v>
      </c>
      <c r="G515" s="60">
        <v>44001</v>
      </c>
    </row>
    <row r="516" spans="1:7" x14ac:dyDescent="0.25">
      <c r="A516" s="62">
        <v>9300110440</v>
      </c>
      <c r="B516" s="24" t="s">
        <v>6</v>
      </c>
      <c r="C516" s="59" t="s">
        <v>585</v>
      </c>
      <c r="D516" s="59" t="s">
        <v>30</v>
      </c>
      <c r="E516" s="59" t="s">
        <v>46</v>
      </c>
      <c r="F516" s="60">
        <v>43997</v>
      </c>
      <c r="G516" s="60">
        <v>44001</v>
      </c>
    </row>
    <row r="517" spans="1:7" x14ac:dyDescent="0.25">
      <c r="A517" s="62">
        <v>9300110444</v>
      </c>
      <c r="B517" s="24" t="s">
        <v>6</v>
      </c>
      <c r="C517" s="59" t="s">
        <v>586</v>
      </c>
      <c r="D517" s="59" t="s">
        <v>30</v>
      </c>
      <c r="E517" s="59" t="s">
        <v>46</v>
      </c>
      <c r="F517" s="60">
        <v>43997</v>
      </c>
      <c r="G517" s="60">
        <v>44001</v>
      </c>
    </row>
    <row r="518" spans="1:7" x14ac:dyDescent="0.25">
      <c r="A518" s="62">
        <v>9300110462</v>
      </c>
      <c r="B518" s="24" t="s">
        <v>6</v>
      </c>
      <c r="C518" s="59" t="s">
        <v>587</v>
      </c>
      <c r="D518" s="59" t="s">
        <v>30</v>
      </c>
      <c r="E518" s="59" t="s">
        <v>46</v>
      </c>
      <c r="F518" s="60">
        <v>43997</v>
      </c>
      <c r="G518" s="60">
        <v>44001</v>
      </c>
    </row>
    <row r="519" spans="1:7" x14ac:dyDescent="0.25">
      <c r="A519" s="62">
        <v>9300110481</v>
      </c>
      <c r="B519" s="24" t="s">
        <v>6</v>
      </c>
      <c r="C519" s="59" t="s">
        <v>588</v>
      </c>
      <c r="D519" s="59" t="s">
        <v>30</v>
      </c>
      <c r="E519" s="59" t="s">
        <v>46</v>
      </c>
      <c r="F519" s="60">
        <v>43997</v>
      </c>
      <c r="G519" s="60">
        <v>44001</v>
      </c>
    </row>
    <row r="520" spans="1:7" x14ac:dyDescent="0.25">
      <c r="A520" s="62">
        <v>9300110488</v>
      </c>
      <c r="B520" s="24" t="s">
        <v>6</v>
      </c>
      <c r="C520" s="59" t="s">
        <v>589</v>
      </c>
      <c r="D520" s="59" t="s">
        <v>30</v>
      </c>
      <c r="E520" s="59" t="s">
        <v>46</v>
      </c>
      <c r="F520" s="60">
        <v>43997</v>
      </c>
      <c r="G520" s="60">
        <v>44001</v>
      </c>
    </row>
    <row r="521" spans="1:7" x14ac:dyDescent="0.25">
      <c r="A521" s="62">
        <v>9300110515</v>
      </c>
      <c r="B521" s="24" t="s">
        <v>6</v>
      </c>
      <c r="C521" s="59" t="s">
        <v>590</v>
      </c>
      <c r="D521" s="59" t="s">
        <v>30</v>
      </c>
      <c r="E521" s="59" t="s">
        <v>46</v>
      </c>
      <c r="F521" s="60">
        <v>43998</v>
      </c>
      <c r="G521" s="60">
        <v>44001</v>
      </c>
    </row>
    <row r="522" spans="1:7" x14ac:dyDescent="0.25">
      <c r="A522" s="62">
        <v>9300110547</v>
      </c>
      <c r="B522" s="24" t="s">
        <v>6</v>
      </c>
      <c r="C522" s="59" t="s">
        <v>591</v>
      </c>
      <c r="D522" s="59" t="s">
        <v>30</v>
      </c>
      <c r="E522" s="59" t="s">
        <v>46</v>
      </c>
      <c r="F522" s="60">
        <v>43998</v>
      </c>
      <c r="G522" s="60">
        <v>44001</v>
      </c>
    </row>
    <row r="523" spans="1:7" x14ac:dyDescent="0.25">
      <c r="A523" s="62">
        <v>9300110557</v>
      </c>
      <c r="B523" s="24" t="s">
        <v>6</v>
      </c>
      <c r="C523" s="59" t="s">
        <v>592</v>
      </c>
      <c r="D523" s="59" t="s">
        <v>30</v>
      </c>
      <c r="E523" s="59" t="s">
        <v>46</v>
      </c>
      <c r="F523" s="60">
        <v>43998</v>
      </c>
      <c r="G523" s="60">
        <v>44001</v>
      </c>
    </row>
    <row r="524" spans="1:7" x14ac:dyDescent="0.25">
      <c r="A524" s="62">
        <v>9300110579</v>
      </c>
      <c r="B524" s="24" t="s">
        <v>6</v>
      </c>
      <c r="C524" s="59" t="s">
        <v>593</v>
      </c>
      <c r="D524" s="59" t="s">
        <v>30</v>
      </c>
      <c r="E524" s="59" t="s">
        <v>46</v>
      </c>
      <c r="F524" s="60">
        <v>43998</v>
      </c>
      <c r="G524" s="60">
        <v>44001</v>
      </c>
    </row>
    <row r="525" spans="1:7" x14ac:dyDescent="0.25">
      <c r="A525" s="62">
        <v>9300110583</v>
      </c>
      <c r="B525" s="24" t="s">
        <v>6</v>
      </c>
      <c r="C525" s="59" t="s">
        <v>594</v>
      </c>
      <c r="D525" s="59" t="s">
        <v>30</v>
      </c>
      <c r="E525" s="59" t="s">
        <v>46</v>
      </c>
      <c r="F525" s="60">
        <v>43998</v>
      </c>
      <c r="G525" s="60">
        <v>44001</v>
      </c>
    </row>
    <row r="526" spans="1:7" x14ac:dyDescent="0.25">
      <c r="A526" s="62">
        <v>9300110585</v>
      </c>
      <c r="B526" s="24" t="s">
        <v>6</v>
      </c>
      <c r="C526" s="59" t="s">
        <v>595</v>
      </c>
      <c r="D526" s="59" t="s">
        <v>30</v>
      </c>
      <c r="E526" s="59" t="s">
        <v>46</v>
      </c>
      <c r="F526" s="60">
        <v>43998</v>
      </c>
      <c r="G526" s="60">
        <v>44001</v>
      </c>
    </row>
    <row r="527" spans="1:7" x14ac:dyDescent="0.25">
      <c r="A527" s="62">
        <v>9300110588</v>
      </c>
      <c r="B527" s="24" t="s">
        <v>6</v>
      </c>
      <c r="C527" s="59" t="s">
        <v>596</v>
      </c>
      <c r="D527" s="59" t="s">
        <v>30</v>
      </c>
      <c r="E527" s="59" t="s">
        <v>46</v>
      </c>
      <c r="F527" s="60">
        <v>43998</v>
      </c>
      <c r="G527" s="60">
        <v>44001</v>
      </c>
    </row>
    <row r="528" spans="1:7" x14ac:dyDescent="0.25">
      <c r="A528" s="62">
        <v>9300110591</v>
      </c>
      <c r="B528" s="24" t="s">
        <v>6</v>
      </c>
      <c r="C528" s="59" t="s">
        <v>597</v>
      </c>
      <c r="D528" s="59" t="s">
        <v>30</v>
      </c>
      <c r="E528" s="59" t="s">
        <v>46</v>
      </c>
      <c r="F528" s="60">
        <v>43998</v>
      </c>
      <c r="G528" s="60">
        <v>44001</v>
      </c>
    </row>
    <row r="529" spans="1:7" x14ac:dyDescent="0.25">
      <c r="A529" s="62">
        <v>9300110610</v>
      </c>
      <c r="B529" s="24" t="s">
        <v>6</v>
      </c>
      <c r="C529" s="59" t="s">
        <v>598</v>
      </c>
      <c r="D529" s="59" t="s">
        <v>30</v>
      </c>
      <c r="E529" s="59" t="s">
        <v>46</v>
      </c>
      <c r="F529" s="60">
        <v>43998</v>
      </c>
      <c r="G529" s="60">
        <v>44001</v>
      </c>
    </row>
    <row r="530" spans="1:7" x14ac:dyDescent="0.25">
      <c r="A530" s="62">
        <v>9300110617</v>
      </c>
      <c r="B530" s="24" t="s">
        <v>6</v>
      </c>
      <c r="C530" s="59" t="s">
        <v>599</v>
      </c>
      <c r="D530" s="59" t="s">
        <v>30</v>
      </c>
      <c r="E530" s="59" t="s">
        <v>46</v>
      </c>
      <c r="F530" s="60">
        <v>43998</v>
      </c>
      <c r="G530" s="60">
        <v>44001</v>
      </c>
    </row>
    <row r="531" spans="1:7" x14ac:dyDescent="0.25">
      <c r="A531" s="62">
        <v>9300110619</v>
      </c>
      <c r="B531" s="24" t="s">
        <v>6</v>
      </c>
      <c r="C531" s="59" t="s">
        <v>600</v>
      </c>
      <c r="D531" s="59" t="s">
        <v>30</v>
      </c>
      <c r="E531" s="59" t="s">
        <v>46</v>
      </c>
      <c r="F531" s="60">
        <v>43998</v>
      </c>
      <c r="G531" s="60">
        <v>44001</v>
      </c>
    </row>
    <row r="532" spans="1:7" x14ac:dyDescent="0.25">
      <c r="A532" s="62">
        <v>9300110658</v>
      </c>
      <c r="B532" s="24" t="s">
        <v>6</v>
      </c>
      <c r="C532" s="59" t="s">
        <v>601</v>
      </c>
      <c r="D532" s="59" t="s">
        <v>30</v>
      </c>
      <c r="E532" s="59" t="s">
        <v>45</v>
      </c>
      <c r="F532" s="60">
        <v>43999</v>
      </c>
      <c r="G532" s="60">
        <v>44001</v>
      </c>
    </row>
    <row r="533" spans="1:7" x14ac:dyDescent="0.25">
      <c r="A533" s="62">
        <v>9300110689</v>
      </c>
      <c r="B533" s="24" t="s">
        <v>6</v>
      </c>
      <c r="C533" s="59" t="s">
        <v>602</v>
      </c>
      <c r="D533" s="59" t="s">
        <v>30</v>
      </c>
      <c r="E533" s="59" t="s">
        <v>45</v>
      </c>
      <c r="F533" s="60">
        <v>43999</v>
      </c>
      <c r="G533" s="60">
        <v>44001</v>
      </c>
    </row>
    <row r="534" spans="1:7" x14ac:dyDescent="0.25">
      <c r="A534" s="62">
        <v>9300110697</v>
      </c>
      <c r="B534" s="24" t="s">
        <v>6</v>
      </c>
      <c r="C534" s="59" t="s">
        <v>603</v>
      </c>
      <c r="D534" s="59" t="s">
        <v>30</v>
      </c>
      <c r="E534" s="59" t="s">
        <v>45</v>
      </c>
      <c r="F534" s="60">
        <v>43999</v>
      </c>
      <c r="G534" s="60">
        <v>44001</v>
      </c>
    </row>
    <row r="535" spans="1:7" x14ac:dyDescent="0.25">
      <c r="A535" s="62">
        <v>9300110706</v>
      </c>
      <c r="B535" s="24" t="s">
        <v>6</v>
      </c>
      <c r="C535" s="59" t="s">
        <v>604</v>
      </c>
      <c r="D535" s="59" t="s">
        <v>30</v>
      </c>
      <c r="E535" s="59" t="s">
        <v>46</v>
      </c>
      <c r="F535" s="60">
        <v>43999</v>
      </c>
      <c r="G535" s="60">
        <v>44001</v>
      </c>
    </row>
    <row r="536" spans="1:7" x14ac:dyDescent="0.25">
      <c r="A536" s="62">
        <v>9300110716</v>
      </c>
      <c r="B536" s="24" t="s">
        <v>6</v>
      </c>
      <c r="C536" s="59" t="s">
        <v>605</v>
      </c>
      <c r="D536" s="59" t="s">
        <v>30</v>
      </c>
      <c r="E536" s="59" t="s">
        <v>45</v>
      </c>
      <c r="F536" s="60">
        <v>43999</v>
      </c>
      <c r="G536" s="60">
        <v>44001</v>
      </c>
    </row>
    <row r="537" spans="1:7" x14ac:dyDescent="0.25">
      <c r="A537" s="62">
        <v>9300110720</v>
      </c>
      <c r="B537" s="24" t="s">
        <v>6</v>
      </c>
      <c r="C537" s="59" t="s">
        <v>606</v>
      </c>
      <c r="D537" s="59" t="s">
        <v>30</v>
      </c>
      <c r="E537" s="59" t="s">
        <v>45</v>
      </c>
      <c r="F537" s="60">
        <v>43999</v>
      </c>
      <c r="G537" s="60">
        <v>44001</v>
      </c>
    </row>
    <row r="538" spans="1:7" x14ac:dyDescent="0.25">
      <c r="A538" s="62">
        <v>9300110722</v>
      </c>
      <c r="B538" s="24" t="s">
        <v>6</v>
      </c>
      <c r="C538" s="59" t="s">
        <v>607</v>
      </c>
      <c r="D538" s="59" t="s">
        <v>30</v>
      </c>
      <c r="E538" s="59" t="s">
        <v>45</v>
      </c>
      <c r="F538" s="60">
        <v>43999</v>
      </c>
      <c r="G538" s="60">
        <v>44001</v>
      </c>
    </row>
    <row r="539" spans="1:7" x14ac:dyDescent="0.25">
      <c r="A539" s="62">
        <v>9300110732</v>
      </c>
      <c r="B539" s="24" t="s">
        <v>6</v>
      </c>
      <c r="C539" s="59" t="s">
        <v>608</v>
      </c>
      <c r="D539" s="59" t="s">
        <v>30</v>
      </c>
      <c r="E539" s="59" t="s">
        <v>45</v>
      </c>
      <c r="F539" s="60">
        <v>43999</v>
      </c>
      <c r="G539" s="60">
        <v>44001</v>
      </c>
    </row>
    <row r="540" spans="1:7" x14ac:dyDescent="0.25">
      <c r="A540" s="62">
        <v>9300110737</v>
      </c>
      <c r="B540" s="24" t="s">
        <v>6</v>
      </c>
      <c r="C540" s="59" t="s">
        <v>609</v>
      </c>
      <c r="D540" s="59" t="s">
        <v>30</v>
      </c>
      <c r="E540" s="59" t="s">
        <v>45</v>
      </c>
      <c r="F540" s="60">
        <v>43999</v>
      </c>
      <c r="G540" s="60">
        <v>44001</v>
      </c>
    </row>
    <row r="541" spans="1:7" x14ac:dyDescent="0.25">
      <c r="A541" s="62">
        <v>9300110740</v>
      </c>
      <c r="B541" s="24" t="s">
        <v>6</v>
      </c>
      <c r="C541" s="59" t="s">
        <v>610</v>
      </c>
      <c r="D541" s="59" t="s">
        <v>30</v>
      </c>
      <c r="E541" s="59" t="s">
        <v>45</v>
      </c>
      <c r="F541" s="60">
        <v>43999</v>
      </c>
      <c r="G541" s="60">
        <v>44001</v>
      </c>
    </row>
    <row r="542" spans="1:7" x14ac:dyDescent="0.25">
      <c r="A542" s="62">
        <v>9300110744</v>
      </c>
      <c r="B542" s="24" t="s">
        <v>6</v>
      </c>
      <c r="C542" s="59" t="s">
        <v>611</v>
      </c>
      <c r="D542" s="59" t="s">
        <v>30</v>
      </c>
      <c r="E542" s="59" t="s">
        <v>46</v>
      </c>
      <c r="F542" s="60">
        <v>43999</v>
      </c>
      <c r="G542" s="60">
        <v>44001</v>
      </c>
    </row>
    <row r="543" spans="1:7" x14ac:dyDescent="0.25">
      <c r="A543" s="62">
        <v>9300110753</v>
      </c>
      <c r="B543" s="24" t="s">
        <v>6</v>
      </c>
      <c r="C543" s="59" t="s">
        <v>612</v>
      </c>
      <c r="D543" s="59" t="s">
        <v>30</v>
      </c>
      <c r="E543" s="59" t="s">
        <v>45</v>
      </c>
      <c r="F543" s="60">
        <v>43999</v>
      </c>
      <c r="G543" s="60">
        <v>44001</v>
      </c>
    </row>
    <row r="544" spans="1:7" x14ac:dyDescent="0.25">
      <c r="A544" s="62">
        <v>9300110797</v>
      </c>
      <c r="B544" s="24" t="s">
        <v>6</v>
      </c>
      <c r="C544" s="59" t="s">
        <v>613</v>
      </c>
      <c r="D544" s="59" t="s">
        <v>30</v>
      </c>
      <c r="E544" s="59" t="s">
        <v>45</v>
      </c>
      <c r="F544" s="60">
        <v>44000</v>
      </c>
      <c r="G544" s="60">
        <v>44001</v>
      </c>
    </row>
    <row r="545" spans="1:7" x14ac:dyDescent="0.25">
      <c r="A545" s="62">
        <v>9300110894</v>
      </c>
      <c r="B545" s="24" t="s">
        <v>6</v>
      </c>
      <c r="C545" s="59" t="s">
        <v>614</v>
      </c>
      <c r="D545" s="59" t="s">
        <v>30</v>
      </c>
      <c r="E545" s="59" t="s">
        <v>45</v>
      </c>
      <c r="F545" s="60">
        <v>44000</v>
      </c>
      <c r="G545" s="60">
        <v>44001</v>
      </c>
    </row>
    <row r="546" spans="1:7" x14ac:dyDescent="0.25">
      <c r="A546" s="62">
        <v>9300110899</v>
      </c>
      <c r="B546" s="24" t="s">
        <v>6</v>
      </c>
      <c r="C546" s="59" t="s">
        <v>615</v>
      </c>
      <c r="D546" s="59" t="s">
        <v>30</v>
      </c>
      <c r="E546" s="59" t="s">
        <v>46</v>
      </c>
      <c r="F546" s="60">
        <v>44000</v>
      </c>
      <c r="G546" s="60">
        <v>44001</v>
      </c>
    </row>
    <row r="547" spans="1:7" x14ac:dyDescent="0.25">
      <c r="A547" s="62">
        <v>9300110904</v>
      </c>
      <c r="B547" s="24" t="s">
        <v>6</v>
      </c>
      <c r="C547" s="59" t="s">
        <v>616</v>
      </c>
      <c r="D547" s="59" t="s">
        <v>30</v>
      </c>
      <c r="E547" s="59" t="s">
        <v>45</v>
      </c>
      <c r="F547" s="60">
        <v>44000</v>
      </c>
      <c r="G547" s="60">
        <v>44001</v>
      </c>
    </row>
    <row r="548" spans="1:7" x14ac:dyDescent="0.25">
      <c r="A548" s="62">
        <v>9300110937</v>
      </c>
      <c r="B548" s="24" t="s">
        <v>6</v>
      </c>
      <c r="C548" s="59" t="s">
        <v>617</v>
      </c>
      <c r="D548" s="59" t="s">
        <v>30</v>
      </c>
      <c r="E548" s="59" t="s">
        <v>46</v>
      </c>
      <c r="F548" s="60">
        <v>44000</v>
      </c>
      <c r="G548" s="60">
        <v>44001</v>
      </c>
    </row>
    <row r="549" spans="1:7" x14ac:dyDescent="0.25">
      <c r="A549" s="62">
        <v>9300110940</v>
      </c>
      <c r="B549" s="24" t="s">
        <v>6</v>
      </c>
      <c r="C549" s="59" t="s">
        <v>618</v>
      </c>
      <c r="D549" s="59" t="s">
        <v>30</v>
      </c>
      <c r="E549" s="59" t="s">
        <v>46</v>
      </c>
      <c r="F549" s="60">
        <v>44000</v>
      </c>
      <c r="G549" s="60">
        <v>44001</v>
      </c>
    </row>
    <row r="550" spans="1:7" x14ac:dyDescent="0.25">
      <c r="A550" s="62">
        <v>9300110941</v>
      </c>
      <c r="B550" s="24" t="s">
        <v>6</v>
      </c>
      <c r="C550" s="59" t="s">
        <v>619</v>
      </c>
      <c r="D550" s="59" t="s">
        <v>30</v>
      </c>
      <c r="E550" s="59" t="s">
        <v>46</v>
      </c>
      <c r="F550" s="60">
        <v>44000</v>
      </c>
      <c r="G550" s="60">
        <v>44001</v>
      </c>
    </row>
    <row r="551" spans="1:7" x14ac:dyDescent="0.25">
      <c r="A551" s="62">
        <v>9300110952</v>
      </c>
      <c r="B551" s="24" t="s">
        <v>6</v>
      </c>
      <c r="C551" s="59" t="s">
        <v>620</v>
      </c>
      <c r="D551" s="59" t="s">
        <v>30</v>
      </c>
      <c r="E551" s="59" t="s">
        <v>45</v>
      </c>
      <c r="F551" s="60">
        <v>44001</v>
      </c>
      <c r="G551" s="60">
        <v>44001</v>
      </c>
    </row>
    <row r="552" spans="1:7" x14ac:dyDescent="0.25">
      <c r="A552" s="62">
        <v>9300110974</v>
      </c>
      <c r="B552" s="24" t="s">
        <v>6</v>
      </c>
      <c r="C552" s="59" t="s">
        <v>621</v>
      </c>
      <c r="D552" s="59" t="s">
        <v>30</v>
      </c>
      <c r="E552" s="59" t="s">
        <v>46</v>
      </c>
      <c r="F552" s="60">
        <v>44001</v>
      </c>
      <c r="G552" s="60">
        <v>44001</v>
      </c>
    </row>
    <row r="553" spans="1:7" x14ac:dyDescent="0.25">
      <c r="A553" s="62">
        <v>9300111045</v>
      </c>
      <c r="B553" s="24" t="s">
        <v>6</v>
      </c>
      <c r="C553" s="59" t="s">
        <v>622</v>
      </c>
      <c r="D553" s="59" t="s">
        <v>30</v>
      </c>
      <c r="E553" s="59" t="s">
        <v>46</v>
      </c>
      <c r="F553" s="60">
        <v>44001</v>
      </c>
      <c r="G553" s="60">
        <v>44001</v>
      </c>
    </row>
    <row r="554" spans="1:7" x14ac:dyDescent="0.25">
      <c r="A554" s="62">
        <v>9300110101</v>
      </c>
      <c r="B554" s="24" t="s">
        <v>6</v>
      </c>
      <c r="C554" s="59" t="s">
        <v>623</v>
      </c>
      <c r="D554" s="59" t="s">
        <v>30</v>
      </c>
      <c r="E554" s="59" t="s">
        <v>46</v>
      </c>
      <c r="F554" s="60">
        <v>43993</v>
      </c>
      <c r="G554" s="60">
        <v>44004</v>
      </c>
    </row>
    <row r="555" spans="1:7" x14ac:dyDescent="0.25">
      <c r="A555" s="62">
        <v>9300110526</v>
      </c>
      <c r="B555" s="24" t="s">
        <v>6</v>
      </c>
      <c r="C555" s="59" t="s">
        <v>624</v>
      </c>
      <c r="D555" s="59" t="s">
        <v>30</v>
      </c>
      <c r="E555" s="59" t="s">
        <v>45</v>
      </c>
      <c r="F555" s="60">
        <v>43998</v>
      </c>
      <c r="G555" s="60">
        <v>44004</v>
      </c>
    </row>
    <row r="556" spans="1:7" x14ac:dyDescent="0.25">
      <c r="A556" s="62">
        <v>9300110584</v>
      </c>
      <c r="B556" s="24" t="s">
        <v>6</v>
      </c>
      <c r="C556" s="59" t="s">
        <v>625</v>
      </c>
      <c r="D556" s="59" t="s">
        <v>30</v>
      </c>
      <c r="E556" s="59" t="s">
        <v>46</v>
      </c>
      <c r="F556" s="60">
        <v>43998</v>
      </c>
      <c r="G556" s="60">
        <v>44004</v>
      </c>
    </row>
    <row r="557" spans="1:7" x14ac:dyDescent="0.25">
      <c r="A557" s="62">
        <v>9300110587</v>
      </c>
      <c r="B557" s="24" t="s">
        <v>6</v>
      </c>
      <c r="C557" s="59" t="s">
        <v>626</v>
      </c>
      <c r="D557" s="59" t="s">
        <v>30</v>
      </c>
      <c r="E557" s="59" t="s">
        <v>45</v>
      </c>
      <c r="F557" s="60">
        <v>43998</v>
      </c>
      <c r="G557" s="60">
        <v>44004</v>
      </c>
    </row>
    <row r="558" spans="1:7" x14ac:dyDescent="0.25">
      <c r="A558" s="62">
        <v>9300110664</v>
      </c>
      <c r="B558" s="24" t="s">
        <v>6</v>
      </c>
      <c r="C558" s="59" t="s">
        <v>627</v>
      </c>
      <c r="D558" s="59" t="s">
        <v>30</v>
      </c>
      <c r="E558" s="59" t="s">
        <v>46</v>
      </c>
      <c r="F558" s="60">
        <v>43999</v>
      </c>
      <c r="G558" s="60">
        <v>44004</v>
      </c>
    </row>
    <row r="559" spans="1:7" x14ac:dyDescent="0.25">
      <c r="A559" s="62">
        <v>9300110676</v>
      </c>
      <c r="B559" s="24" t="s">
        <v>6</v>
      </c>
      <c r="C559" s="59" t="s">
        <v>628</v>
      </c>
      <c r="D559" s="59" t="s">
        <v>30</v>
      </c>
      <c r="E559" s="59" t="s">
        <v>46</v>
      </c>
      <c r="F559" s="60">
        <v>43999</v>
      </c>
      <c r="G559" s="60">
        <v>44004</v>
      </c>
    </row>
    <row r="560" spans="1:7" x14ac:dyDescent="0.25">
      <c r="A560" s="62">
        <v>9300110696</v>
      </c>
      <c r="B560" s="24" t="s">
        <v>6</v>
      </c>
      <c r="C560" s="59" t="s">
        <v>629</v>
      </c>
      <c r="D560" s="59" t="s">
        <v>30</v>
      </c>
      <c r="E560" s="59" t="s">
        <v>45</v>
      </c>
      <c r="F560" s="60">
        <v>43999</v>
      </c>
      <c r="G560" s="60">
        <v>44004</v>
      </c>
    </row>
    <row r="561" spans="1:7" x14ac:dyDescent="0.25">
      <c r="A561" s="62">
        <v>9300110698</v>
      </c>
      <c r="B561" s="24" t="s">
        <v>6</v>
      </c>
      <c r="C561" s="59" t="s">
        <v>630</v>
      </c>
      <c r="D561" s="59" t="s">
        <v>30</v>
      </c>
      <c r="E561" s="59" t="s">
        <v>46</v>
      </c>
      <c r="F561" s="60">
        <v>43999</v>
      </c>
      <c r="G561" s="60">
        <v>44004</v>
      </c>
    </row>
    <row r="562" spans="1:7" x14ac:dyDescent="0.25">
      <c r="A562" s="62">
        <v>9300110701</v>
      </c>
      <c r="B562" s="24" t="s">
        <v>6</v>
      </c>
      <c r="C562" s="59" t="s">
        <v>631</v>
      </c>
      <c r="D562" s="59" t="s">
        <v>30</v>
      </c>
      <c r="E562" s="59" t="s">
        <v>46</v>
      </c>
      <c r="F562" s="60">
        <v>43999</v>
      </c>
      <c r="G562" s="60">
        <v>44004</v>
      </c>
    </row>
    <row r="563" spans="1:7" x14ac:dyDescent="0.25">
      <c r="A563" s="62">
        <v>9300110704</v>
      </c>
      <c r="B563" s="24" t="s">
        <v>6</v>
      </c>
      <c r="C563" s="59" t="s">
        <v>632</v>
      </c>
      <c r="D563" s="59" t="s">
        <v>30</v>
      </c>
      <c r="E563" s="59" t="s">
        <v>46</v>
      </c>
      <c r="F563" s="60">
        <v>43999</v>
      </c>
      <c r="G563" s="60">
        <v>44004</v>
      </c>
    </row>
    <row r="564" spans="1:7" x14ac:dyDescent="0.25">
      <c r="A564" s="62">
        <v>9300110735</v>
      </c>
      <c r="B564" s="24" t="s">
        <v>6</v>
      </c>
      <c r="C564" s="59" t="s">
        <v>633</v>
      </c>
      <c r="D564" s="59" t="s">
        <v>30</v>
      </c>
      <c r="E564" s="59" t="s">
        <v>45</v>
      </c>
      <c r="F564" s="60">
        <v>43999</v>
      </c>
      <c r="G564" s="60">
        <v>44004</v>
      </c>
    </row>
    <row r="565" spans="1:7" x14ac:dyDescent="0.25">
      <c r="A565" s="62">
        <v>9300110749</v>
      </c>
      <c r="B565" s="24" t="s">
        <v>6</v>
      </c>
      <c r="C565" s="59" t="s">
        <v>634</v>
      </c>
      <c r="D565" s="59" t="s">
        <v>30</v>
      </c>
      <c r="E565" s="59" t="s">
        <v>46</v>
      </c>
      <c r="F565" s="60">
        <v>43999</v>
      </c>
      <c r="G565" s="60">
        <v>44004</v>
      </c>
    </row>
    <row r="566" spans="1:7" x14ac:dyDescent="0.25">
      <c r="A566" s="62">
        <v>9300110936</v>
      </c>
      <c r="B566" s="24" t="s">
        <v>6</v>
      </c>
      <c r="C566" s="59" t="s">
        <v>635</v>
      </c>
      <c r="D566" s="59" t="s">
        <v>30</v>
      </c>
      <c r="E566" s="59" t="s">
        <v>46</v>
      </c>
      <c r="F566" s="60">
        <v>44000</v>
      </c>
      <c r="G566" s="60">
        <v>44004</v>
      </c>
    </row>
    <row r="567" spans="1:7" x14ac:dyDescent="0.25">
      <c r="A567" s="62">
        <v>9300110967</v>
      </c>
      <c r="B567" s="24" t="s">
        <v>6</v>
      </c>
      <c r="C567" s="59" t="s">
        <v>636</v>
      </c>
      <c r="D567" s="59" t="s">
        <v>30</v>
      </c>
      <c r="E567" s="59" t="s">
        <v>46</v>
      </c>
      <c r="F567" s="60">
        <v>44001</v>
      </c>
      <c r="G567" s="60">
        <v>44004</v>
      </c>
    </row>
    <row r="568" spans="1:7" x14ac:dyDescent="0.25">
      <c r="A568" s="62">
        <v>9300110990</v>
      </c>
      <c r="B568" s="24" t="s">
        <v>6</v>
      </c>
      <c r="C568" s="59" t="s">
        <v>637</v>
      </c>
      <c r="D568" s="59" t="s">
        <v>30</v>
      </c>
      <c r="E568" s="59" t="s">
        <v>46</v>
      </c>
      <c r="F568" s="60">
        <v>44001</v>
      </c>
      <c r="G568" s="60">
        <v>44004</v>
      </c>
    </row>
    <row r="569" spans="1:7" x14ac:dyDescent="0.25">
      <c r="A569" s="62">
        <v>9300110995</v>
      </c>
      <c r="B569" s="24" t="s">
        <v>6</v>
      </c>
      <c r="C569" s="59" t="s">
        <v>638</v>
      </c>
      <c r="D569" s="59" t="s">
        <v>30</v>
      </c>
      <c r="E569" s="59" t="s">
        <v>45</v>
      </c>
      <c r="F569" s="60">
        <v>44001</v>
      </c>
      <c r="G569" s="60">
        <v>44004</v>
      </c>
    </row>
    <row r="570" spans="1:7" x14ac:dyDescent="0.25">
      <c r="A570" s="62">
        <v>9300110996</v>
      </c>
      <c r="B570" s="24" t="s">
        <v>6</v>
      </c>
      <c r="C570" s="59" t="s">
        <v>639</v>
      </c>
      <c r="D570" s="59" t="s">
        <v>30</v>
      </c>
      <c r="E570" s="59" t="s">
        <v>45</v>
      </c>
      <c r="F570" s="60">
        <v>44001</v>
      </c>
      <c r="G570" s="60">
        <v>44004</v>
      </c>
    </row>
    <row r="571" spans="1:7" x14ac:dyDescent="0.25">
      <c r="A571" s="62">
        <v>9300110999</v>
      </c>
      <c r="B571" s="24" t="s">
        <v>6</v>
      </c>
      <c r="C571" s="59" t="s">
        <v>640</v>
      </c>
      <c r="D571" s="59" t="s">
        <v>30</v>
      </c>
      <c r="E571" s="59" t="s">
        <v>45</v>
      </c>
      <c r="F571" s="60">
        <v>44001</v>
      </c>
      <c r="G571" s="60">
        <v>44004</v>
      </c>
    </row>
    <row r="572" spans="1:7" x14ac:dyDescent="0.25">
      <c r="A572" s="62">
        <v>9300111001</v>
      </c>
      <c r="B572" s="24" t="s">
        <v>6</v>
      </c>
      <c r="C572" s="59" t="s">
        <v>641</v>
      </c>
      <c r="D572" s="59" t="s">
        <v>30</v>
      </c>
      <c r="E572" s="59" t="s">
        <v>46</v>
      </c>
      <c r="F572" s="60">
        <v>44001</v>
      </c>
      <c r="G572" s="60">
        <v>44004</v>
      </c>
    </row>
    <row r="573" spans="1:7" x14ac:dyDescent="0.25">
      <c r="A573" s="62">
        <v>9300111005</v>
      </c>
      <c r="B573" s="24" t="s">
        <v>6</v>
      </c>
      <c r="C573" s="59" t="s">
        <v>642</v>
      </c>
      <c r="D573" s="59" t="s">
        <v>30</v>
      </c>
      <c r="E573" s="59" t="s">
        <v>45</v>
      </c>
      <c r="F573" s="60">
        <v>44001</v>
      </c>
      <c r="G573" s="60">
        <v>44004</v>
      </c>
    </row>
    <row r="574" spans="1:7" x14ac:dyDescent="0.25">
      <c r="A574" s="62">
        <v>9300111010</v>
      </c>
      <c r="B574" s="24" t="s">
        <v>6</v>
      </c>
      <c r="C574" s="59" t="s">
        <v>643</v>
      </c>
      <c r="D574" s="59" t="s">
        <v>30</v>
      </c>
      <c r="E574" s="59" t="s">
        <v>45</v>
      </c>
      <c r="F574" s="60">
        <v>44001</v>
      </c>
      <c r="G574" s="60">
        <v>44004</v>
      </c>
    </row>
    <row r="575" spans="1:7" x14ac:dyDescent="0.25">
      <c r="A575" s="62">
        <v>9300111012</v>
      </c>
      <c r="B575" s="24" t="s">
        <v>6</v>
      </c>
      <c r="C575" s="59" t="s">
        <v>644</v>
      </c>
      <c r="D575" s="59" t="s">
        <v>30</v>
      </c>
      <c r="E575" s="59" t="s">
        <v>45</v>
      </c>
      <c r="F575" s="60">
        <v>44001</v>
      </c>
      <c r="G575" s="60">
        <v>44004</v>
      </c>
    </row>
    <row r="576" spans="1:7" x14ac:dyDescent="0.25">
      <c r="A576" s="62">
        <v>9300111018</v>
      </c>
      <c r="B576" s="24" t="s">
        <v>6</v>
      </c>
      <c r="C576" s="59" t="s">
        <v>645</v>
      </c>
      <c r="D576" s="59" t="s">
        <v>30</v>
      </c>
      <c r="E576" s="59" t="s">
        <v>45</v>
      </c>
      <c r="F576" s="60">
        <v>44001</v>
      </c>
      <c r="G576" s="60">
        <v>44004</v>
      </c>
    </row>
    <row r="577" spans="1:7" x14ac:dyDescent="0.25">
      <c r="A577" s="62">
        <v>9300111020</v>
      </c>
      <c r="B577" s="24" t="s">
        <v>6</v>
      </c>
      <c r="C577" s="59" t="s">
        <v>646</v>
      </c>
      <c r="D577" s="59" t="s">
        <v>30</v>
      </c>
      <c r="E577" s="59" t="s">
        <v>45</v>
      </c>
      <c r="F577" s="60">
        <v>44001</v>
      </c>
      <c r="G577" s="60">
        <v>44004</v>
      </c>
    </row>
    <row r="578" spans="1:7" x14ac:dyDescent="0.25">
      <c r="A578" s="62">
        <v>9300111027</v>
      </c>
      <c r="B578" s="24" t="s">
        <v>6</v>
      </c>
      <c r="C578" s="59" t="s">
        <v>647</v>
      </c>
      <c r="D578" s="59" t="s">
        <v>30</v>
      </c>
      <c r="E578" s="59" t="s">
        <v>45</v>
      </c>
      <c r="F578" s="60">
        <v>44001</v>
      </c>
      <c r="G578" s="60">
        <v>44004</v>
      </c>
    </row>
    <row r="579" spans="1:7" x14ac:dyDescent="0.25">
      <c r="A579" s="62">
        <v>9300111051</v>
      </c>
      <c r="B579" s="24" t="s">
        <v>6</v>
      </c>
      <c r="C579" s="59" t="s">
        <v>648</v>
      </c>
      <c r="D579" s="59" t="s">
        <v>30</v>
      </c>
      <c r="E579" s="59" t="s">
        <v>46</v>
      </c>
      <c r="F579" s="60">
        <v>44001</v>
      </c>
      <c r="G579" s="60">
        <v>44004</v>
      </c>
    </row>
    <row r="580" spans="1:7" x14ac:dyDescent="0.25">
      <c r="A580" s="62">
        <v>9300111069</v>
      </c>
      <c r="B580" s="24" t="s">
        <v>6</v>
      </c>
      <c r="C580" s="59" t="s">
        <v>649</v>
      </c>
      <c r="D580" s="59" t="s">
        <v>30</v>
      </c>
      <c r="E580" s="59" t="s">
        <v>46</v>
      </c>
      <c r="F580" s="60">
        <v>44001</v>
      </c>
      <c r="G580" s="60">
        <v>44004</v>
      </c>
    </row>
    <row r="581" spans="1:7" x14ac:dyDescent="0.25">
      <c r="A581" s="62">
        <v>9300111100</v>
      </c>
      <c r="B581" s="24" t="s">
        <v>6</v>
      </c>
      <c r="C581" s="59" t="s">
        <v>650</v>
      </c>
      <c r="D581" s="59" t="s">
        <v>30</v>
      </c>
      <c r="E581" s="59" t="s">
        <v>45</v>
      </c>
      <c r="F581" s="60">
        <v>44004</v>
      </c>
      <c r="G581" s="60">
        <v>44004</v>
      </c>
    </row>
    <row r="582" spans="1:7" x14ac:dyDescent="0.25">
      <c r="A582" s="62">
        <v>9300111107</v>
      </c>
      <c r="B582" s="24" t="s">
        <v>6</v>
      </c>
      <c r="C582" s="59" t="s">
        <v>651</v>
      </c>
      <c r="D582" s="59" t="s">
        <v>30</v>
      </c>
      <c r="E582" s="59" t="s">
        <v>45</v>
      </c>
      <c r="F582" s="60">
        <v>44004</v>
      </c>
      <c r="G582" s="60">
        <v>44004</v>
      </c>
    </row>
    <row r="583" spans="1:7" x14ac:dyDescent="0.25">
      <c r="A583" s="62">
        <v>9300111130</v>
      </c>
      <c r="B583" s="24" t="s">
        <v>6</v>
      </c>
      <c r="C583" s="59" t="s">
        <v>652</v>
      </c>
      <c r="D583" s="59" t="s">
        <v>30</v>
      </c>
      <c r="E583" s="59" t="s">
        <v>46</v>
      </c>
      <c r="F583" s="60">
        <v>44004</v>
      </c>
      <c r="G583" s="60">
        <v>44004</v>
      </c>
    </row>
    <row r="584" spans="1:7" x14ac:dyDescent="0.25">
      <c r="A584" s="62">
        <v>9300111137</v>
      </c>
      <c r="B584" s="24" t="s">
        <v>6</v>
      </c>
      <c r="C584" s="59" t="s">
        <v>653</v>
      </c>
      <c r="D584" s="59" t="s">
        <v>30</v>
      </c>
      <c r="E584" s="59" t="s">
        <v>46</v>
      </c>
      <c r="F584" s="60">
        <v>44004</v>
      </c>
      <c r="G584" s="60">
        <v>44004</v>
      </c>
    </row>
    <row r="585" spans="1:7" x14ac:dyDescent="0.25">
      <c r="A585" s="62">
        <v>9300111143</v>
      </c>
      <c r="B585" s="24" t="s">
        <v>6</v>
      </c>
      <c r="C585" s="59" t="s">
        <v>654</v>
      </c>
      <c r="D585" s="59" t="s">
        <v>30</v>
      </c>
      <c r="E585" s="59" t="s">
        <v>45</v>
      </c>
      <c r="F585" s="60">
        <v>44004</v>
      </c>
      <c r="G585" s="60">
        <v>44004</v>
      </c>
    </row>
    <row r="586" spans="1:7" x14ac:dyDescent="0.25">
      <c r="A586" s="62">
        <v>9300111145</v>
      </c>
      <c r="B586" s="24" t="s">
        <v>6</v>
      </c>
      <c r="C586" s="59" t="s">
        <v>655</v>
      </c>
      <c r="D586" s="59" t="s">
        <v>30</v>
      </c>
      <c r="E586" s="59" t="s">
        <v>46</v>
      </c>
      <c r="F586" s="60">
        <v>44004</v>
      </c>
      <c r="G586" s="60">
        <v>44004</v>
      </c>
    </row>
    <row r="587" spans="1:7" x14ac:dyDescent="0.25">
      <c r="A587" s="62">
        <v>9300111148</v>
      </c>
      <c r="B587" s="24" t="s">
        <v>6</v>
      </c>
      <c r="C587" s="59" t="s">
        <v>656</v>
      </c>
      <c r="D587" s="59" t="s">
        <v>30</v>
      </c>
      <c r="E587" s="59" t="s">
        <v>45</v>
      </c>
      <c r="F587" s="60">
        <v>44004</v>
      </c>
      <c r="G587" s="60">
        <v>44004</v>
      </c>
    </row>
    <row r="588" spans="1:7" x14ac:dyDescent="0.25">
      <c r="A588" s="62">
        <v>9300111209</v>
      </c>
      <c r="B588" s="24" t="s">
        <v>6</v>
      </c>
      <c r="C588" s="59" t="s">
        <v>657</v>
      </c>
      <c r="D588" s="59" t="s">
        <v>30</v>
      </c>
      <c r="E588" s="59" t="s">
        <v>46</v>
      </c>
      <c r="F588" s="60">
        <v>44004</v>
      </c>
      <c r="G588" s="60">
        <v>44004</v>
      </c>
    </row>
    <row r="589" spans="1:7" x14ac:dyDescent="0.25">
      <c r="A589" s="62">
        <v>9300111228</v>
      </c>
      <c r="B589" s="24" t="s">
        <v>6</v>
      </c>
      <c r="C589" s="59" t="s">
        <v>658</v>
      </c>
      <c r="D589" s="59" t="s">
        <v>30</v>
      </c>
      <c r="E589" s="59" t="s">
        <v>45</v>
      </c>
      <c r="F589" s="60">
        <v>44004</v>
      </c>
      <c r="G589" s="60">
        <v>44004</v>
      </c>
    </row>
    <row r="590" spans="1:7" x14ac:dyDescent="0.25">
      <c r="A590" s="62">
        <v>9300109734</v>
      </c>
      <c r="B590" s="24" t="s">
        <v>6</v>
      </c>
      <c r="C590" s="59" t="s">
        <v>659</v>
      </c>
      <c r="D590" s="59" t="s">
        <v>30</v>
      </c>
      <c r="E590" s="59" t="s">
        <v>46</v>
      </c>
      <c r="F590" s="60">
        <v>43990</v>
      </c>
      <c r="G590" s="60">
        <v>44005</v>
      </c>
    </row>
    <row r="591" spans="1:7" x14ac:dyDescent="0.25">
      <c r="A591" s="62">
        <v>9300110278</v>
      </c>
      <c r="B591" s="24" t="s">
        <v>6</v>
      </c>
      <c r="C591" s="59" t="s">
        <v>660</v>
      </c>
      <c r="D591" s="59" t="s">
        <v>30</v>
      </c>
      <c r="E591" s="59" t="s">
        <v>46</v>
      </c>
      <c r="F591" s="60">
        <v>43994</v>
      </c>
      <c r="G591" s="60">
        <v>44005</v>
      </c>
    </row>
    <row r="592" spans="1:7" x14ac:dyDescent="0.25">
      <c r="A592" s="62">
        <v>9300110412</v>
      </c>
      <c r="B592" s="24" t="s">
        <v>6</v>
      </c>
      <c r="C592" s="59" t="s">
        <v>661</v>
      </c>
      <c r="D592" s="59" t="s">
        <v>30</v>
      </c>
      <c r="E592" s="59" t="s">
        <v>46</v>
      </c>
      <c r="F592" s="60">
        <v>43997</v>
      </c>
      <c r="G592" s="60">
        <v>44005</v>
      </c>
    </row>
    <row r="593" spans="1:7" x14ac:dyDescent="0.25">
      <c r="A593" s="62">
        <v>9300110618</v>
      </c>
      <c r="B593" s="24" t="s">
        <v>6</v>
      </c>
      <c r="C593" s="59" t="s">
        <v>662</v>
      </c>
      <c r="D593" s="59" t="s">
        <v>30</v>
      </c>
      <c r="E593" s="59" t="s">
        <v>46</v>
      </c>
      <c r="F593" s="60">
        <v>43998</v>
      </c>
      <c r="G593" s="60">
        <v>44005</v>
      </c>
    </row>
    <row r="594" spans="1:7" x14ac:dyDescent="0.25">
      <c r="A594" s="62">
        <v>9300110652</v>
      </c>
      <c r="B594" s="24" t="s">
        <v>6</v>
      </c>
      <c r="C594" s="59" t="s">
        <v>663</v>
      </c>
      <c r="D594" s="59" t="s">
        <v>30</v>
      </c>
      <c r="E594" s="59" t="s">
        <v>46</v>
      </c>
      <c r="F594" s="60">
        <v>43999</v>
      </c>
      <c r="G594" s="60">
        <v>44005</v>
      </c>
    </row>
    <row r="595" spans="1:7" x14ac:dyDescent="0.25">
      <c r="A595" s="62">
        <v>9300110674</v>
      </c>
      <c r="B595" s="24" t="s">
        <v>6</v>
      </c>
      <c r="C595" s="59" t="s">
        <v>664</v>
      </c>
      <c r="D595" s="59" t="s">
        <v>30</v>
      </c>
      <c r="E595" s="59" t="s">
        <v>46</v>
      </c>
      <c r="F595" s="60">
        <v>43999</v>
      </c>
      <c r="G595" s="60">
        <v>44005</v>
      </c>
    </row>
    <row r="596" spans="1:7" x14ac:dyDescent="0.25">
      <c r="A596" s="62">
        <v>9300110695</v>
      </c>
      <c r="B596" s="24" t="s">
        <v>6</v>
      </c>
      <c r="C596" s="59" t="s">
        <v>665</v>
      </c>
      <c r="D596" s="59" t="s">
        <v>30</v>
      </c>
      <c r="E596" s="59" t="s">
        <v>46</v>
      </c>
      <c r="F596" s="60">
        <v>43999</v>
      </c>
      <c r="G596" s="60">
        <v>44005</v>
      </c>
    </row>
    <row r="597" spans="1:7" x14ac:dyDescent="0.25">
      <c r="A597" s="62">
        <v>9300110709</v>
      </c>
      <c r="B597" s="24" t="s">
        <v>6</v>
      </c>
      <c r="C597" s="59" t="s">
        <v>666</v>
      </c>
      <c r="D597" s="59" t="s">
        <v>30</v>
      </c>
      <c r="E597" s="59" t="s">
        <v>46</v>
      </c>
      <c r="F597" s="60">
        <v>43999</v>
      </c>
      <c r="G597" s="60">
        <v>44005</v>
      </c>
    </row>
    <row r="598" spans="1:7" x14ac:dyDescent="0.25">
      <c r="A598" s="62">
        <v>9300110721</v>
      </c>
      <c r="B598" s="24" t="s">
        <v>6</v>
      </c>
      <c r="C598" s="59" t="s">
        <v>667</v>
      </c>
      <c r="D598" s="59" t="s">
        <v>30</v>
      </c>
      <c r="E598" s="59" t="s">
        <v>46</v>
      </c>
      <c r="F598" s="60">
        <v>43999</v>
      </c>
      <c r="G598" s="60">
        <v>44005</v>
      </c>
    </row>
    <row r="599" spans="1:7" x14ac:dyDescent="0.25">
      <c r="A599" s="62">
        <v>9300110775</v>
      </c>
      <c r="B599" s="24" t="s">
        <v>6</v>
      </c>
      <c r="C599" s="59" t="s">
        <v>668</v>
      </c>
      <c r="D599" s="59" t="s">
        <v>30</v>
      </c>
      <c r="E599" s="59" t="s">
        <v>46</v>
      </c>
      <c r="F599" s="60">
        <v>44000</v>
      </c>
      <c r="G599" s="60">
        <v>44005</v>
      </c>
    </row>
    <row r="600" spans="1:7" x14ac:dyDescent="0.25">
      <c r="A600" s="62">
        <v>9300110784</v>
      </c>
      <c r="B600" s="24" t="s">
        <v>6</v>
      </c>
      <c r="C600" s="59" t="s">
        <v>669</v>
      </c>
      <c r="D600" s="59" t="s">
        <v>30</v>
      </c>
      <c r="E600" s="59" t="s">
        <v>46</v>
      </c>
      <c r="F600" s="60">
        <v>44000</v>
      </c>
      <c r="G600" s="60">
        <v>44005</v>
      </c>
    </row>
    <row r="601" spans="1:7" x14ac:dyDescent="0.25">
      <c r="A601" s="62">
        <v>9300110785</v>
      </c>
      <c r="B601" s="24" t="s">
        <v>6</v>
      </c>
      <c r="C601" s="59" t="s">
        <v>670</v>
      </c>
      <c r="D601" s="59" t="s">
        <v>30</v>
      </c>
      <c r="E601" s="59" t="s">
        <v>46</v>
      </c>
      <c r="F601" s="60">
        <v>44000</v>
      </c>
      <c r="G601" s="60">
        <v>44005</v>
      </c>
    </row>
    <row r="602" spans="1:7" x14ac:dyDescent="0.25">
      <c r="A602" s="62">
        <v>9300110795</v>
      </c>
      <c r="B602" s="24" t="s">
        <v>6</v>
      </c>
      <c r="C602" s="59" t="s">
        <v>671</v>
      </c>
      <c r="D602" s="59" t="s">
        <v>30</v>
      </c>
      <c r="E602" s="59" t="s">
        <v>46</v>
      </c>
      <c r="F602" s="60">
        <v>44000</v>
      </c>
      <c r="G602" s="60">
        <v>44005</v>
      </c>
    </row>
    <row r="603" spans="1:7" x14ac:dyDescent="0.25">
      <c r="A603" s="62">
        <v>9300110822</v>
      </c>
      <c r="B603" s="24" t="s">
        <v>6</v>
      </c>
      <c r="C603" s="59" t="s">
        <v>672</v>
      </c>
      <c r="D603" s="59" t="s">
        <v>30</v>
      </c>
      <c r="E603" s="59" t="s">
        <v>46</v>
      </c>
      <c r="F603" s="60">
        <v>44000</v>
      </c>
      <c r="G603" s="60">
        <v>44005</v>
      </c>
    </row>
    <row r="604" spans="1:7" x14ac:dyDescent="0.25">
      <c r="A604" s="62">
        <v>9300110825</v>
      </c>
      <c r="B604" s="24" t="s">
        <v>6</v>
      </c>
      <c r="C604" s="59" t="s">
        <v>673</v>
      </c>
      <c r="D604" s="59" t="s">
        <v>30</v>
      </c>
      <c r="E604" s="59" t="s">
        <v>46</v>
      </c>
      <c r="F604" s="60">
        <v>44000</v>
      </c>
      <c r="G604" s="60">
        <v>44005</v>
      </c>
    </row>
    <row r="605" spans="1:7" x14ac:dyDescent="0.25">
      <c r="A605" s="62">
        <v>9300110829</v>
      </c>
      <c r="B605" s="24" t="s">
        <v>6</v>
      </c>
      <c r="C605" s="59" t="s">
        <v>674</v>
      </c>
      <c r="D605" s="59" t="s">
        <v>30</v>
      </c>
      <c r="E605" s="59" t="s">
        <v>46</v>
      </c>
      <c r="F605" s="60">
        <v>44000</v>
      </c>
      <c r="G605" s="60">
        <v>44005</v>
      </c>
    </row>
    <row r="606" spans="1:7" x14ac:dyDescent="0.25">
      <c r="A606" s="62">
        <v>9300110830</v>
      </c>
      <c r="B606" s="24" t="s">
        <v>6</v>
      </c>
      <c r="C606" s="59" t="s">
        <v>675</v>
      </c>
      <c r="D606" s="59" t="s">
        <v>30</v>
      </c>
      <c r="E606" s="59" t="s">
        <v>46</v>
      </c>
      <c r="F606" s="60">
        <v>44000</v>
      </c>
      <c r="G606" s="60">
        <v>44005</v>
      </c>
    </row>
    <row r="607" spans="1:7" x14ac:dyDescent="0.25">
      <c r="A607" s="62">
        <v>9300110833</v>
      </c>
      <c r="B607" s="24" t="s">
        <v>6</v>
      </c>
      <c r="C607" s="59" t="s">
        <v>676</v>
      </c>
      <c r="D607" s="59" t="s">
        <v>30</v>
      </c>
      <c r="E607" s="59" t="s">
        <v>46</v>
      </c>
      <c r="F607" s="60">
        <v>44000</v>
      </c>
      <c r="G607" s="60">
        <v>44005</v>
      </c>
    </row>
    <row r="608" spans="1:7" x14ac:dyDescent="0.25">
      <c r="A608" s="62">
        <v>9300110858</v>
      </c>
      <c r="B608" s="24" t="s">
        <v>6</v>
      </c>
      <c r="C608" s="59" t="s">
        <v>677</v>
      </c>
      <c r="D608" s="59" t="s">
        <v>30</v>
      </c>
      <c r="E608" s="59" t="s">
        <v>46</v>
      </c>
      <c r="F608" s="60">
        <v>44000</v>
      </c>
      <c r="G608" s="60">
        <v>44005</v>
      </c>
    </row>
    <row r="609" spans="1:7" x14ac:dyDescent="0.25">
      <c r="A609" s="62">
        <v>9300110867</v>
      </c>
      <c r="B609" s="24" t="s">
        <v>6</v>
      </c>
      <c r="C609" s="59" t="s">
        <v>678</v>
      </c>
      <c r="D609" s="59" t="s">
        <v>30</v>
      </c>
      <c r="E609" s="59" t="s">
        <v>46</v>
      </c>
      <c r="F609" s="60">
        <v>44000</v>
      </c>
      <c r="G609" s="60">
        <v>44005</v>
      </c>
    </row>
    <row r="610" spans="1:7" x14ac:dyDescent="0.25">
      <c r="A610" s="62">
        <v>9300110869</v>
      </c>
      <c r="B610" s="24" t="s">
        <v>6</v>
      </c>
      <c r="C610" s="59" t="s">
        <v>679</v>
      </c>
      <c r="D610" s="59" t="s">
        <v>30</v>
      </c>
      <c r="E610" s="59" t="s">
        <v>46</v>
      </c>
      <c r="F610" s="60">
        <v>44000</v>
      </c>
      <c r="G610" s="60">
        <v>44005</v>
      </c>
    </row>
    <row r="611" spans="1:7" x14ac:dyDescent="0.25">
      <c r="A611" s="62">
        <v>9300110896</v>
      </c>
      <c r="B611" s="24" t="s">
        <v>6</v>
      </c>
      <c r="C611" s="59" t="s">
        <v>680</v>
      </c>
      <c r="D611" s="59" t="s">
        <v>30</v>
      </c>
      <c r="E611" s="59" t="s">
        <v>46</v>
      </c>
      <c r="F611" s="60">
        <v>44000</v>
      </c>
      <c r="G611" s="60">
        <v>44005</v>
      </c>
    </row>
    <row r="612" spans="1:7" x14ac:dyDescent="0.25">
      <c r="A612" s="62">
        <v>9300110919</v>
      </c>
      <c r="B612" s="24" t="s">
        <v>6</v>
      </c>
      <c r="C612" s="59" t="s">
        <v>681</v>
      </c>
      <c r="D612" s="59" t="s">
        <v>30</v>
      </c>
      <c r="E612" s="59" t="s">
        <v>46</v>
      </c>
      <c r="F612" s="60">
        <v>44000</v>
      </c>
      <c r="G612" s="60">
        <v>44005</v>
      </c>
    </row>
    <row r="613" spans="1:7" x14ac:dyDescent="0.25">
      <c r="A613" s="62">
        <v>9300110920</v>
      </c>
      <c r="B613" s="24" t="s">
        <v>6</v>
      </c>
      <c r="C613" s="59" t="s">
        <v>682</v>
      </c>
      <c r="D613" s="59" t="s">
        <v>30</v>
      </c>
      <c r="E613" s="59" t="s">
        <v>46</v>
      </c>
      <c r="F613" s="60">
        <v>44000</v>
      </c>
      <c r="G613" s="60">
        <v>44005</v>
      </c>
    </row>
    <row r="614" spans="1:7" x14ac:dyDescent="0.25">
      <c r="A614" s="62">
        <v>9300111033</v>
      </c>
      <c r="B614" s="24" t="s">
        <v>6</v>
      </c>
      <c r="C614" s="59" t="s">
        <v>683</v>
      </c>
      <c r="D614" s="59" t="s">
        <v>30</v>
      </c>
      <c r="E614" s="59" t="s">
        <v>46</v>
      </c>
      <c r="F614" s="60">
        <v>44001</v>
      </c>
      <c r="G614" s="60">
        <v>44005</v>
      </c>
    </row>
    <row r="615" spans="1:7" x14ac:dyDescent="0.25">
      <c r="A615" s="62">
        <v>9300111150</v>
      </c>
      <c r="B615" s="24" t="s">
        <v>6</v>
      </c>
      <c r="C615" s="59" t="s">
        <v>684</v>
      </c>
      <c r="D615" s="59" t="s">
        <v>30</v>
      </c>
      <c r="E615" s="59" t="s">
        <v>46</v>
      </c>
      <c r="F615" s="60">
        <v>44004</v>
      </c>
      <c r="G615" s="60">
        <v>44005</v>
      </c>
    </row>
    <row r="616" spans="1:7" x14ac:dyDescent="0.25">
      <c r="A616" s="62">
        <v>9300111179</v>
      </c>
      <c r="B616" s="24" t="s">
        <v>6</v>
      </c>
      <c r="C616" s="59" t="s">
        <v>685</v>
      </c>
      <c r="D616" s="59" t="s">
        <v>30</v>
      </c>
      <c r="E616" s="59" t="s">
        <v>46</v>
      </c>
      <c r="F616" s="60">
        <v>44004</v>
      </c>
      <c r="G616" s="60">
        <v>44005</v>
      </c>
    </row>
    <row r="617" spans="1:7" x14ac:dyDescent="0.25">
      <c r="A617" s="62">
        <v>9300111194</v>
      </c>
      <c r="B617" s="24" t="s">
        <v>6</v>
      </c>
      <c r="C617" s="59" t="s">
        <v>686</v>
      </c>
      <c r="D617" s="59" t="s">
        <v>30</v>
      </c>
      <c r="E617" s="59" t="s">
        <v>46</v>
      </c>
      <c r="F617" s="60">
        <v>44004</v>
      </c>
      <c r="G617" s="60">
        <v>44005</v>
      </c>
    </row>
    <row r="618" spans="1:7" x14ac:dyDescent="0.25">
      <c r="A618" s="62">
        <v>9300111205</v>
      </c>
      <c r="B618" s="24" t="s">
        <v>6</v>
      </c>
      <c r="C618" s="59" t="s">
        <v>687</v>
      </c>
      <c r="D618" s="59" t="s">
        <v>30</v>
      </c>
      <c r="E618" s="59" t="s">
        <v>45</v>
      </c>
      <c r="F618" s="60">
        <v>44004</v>
      </c>
      <c r="G618" s="60">
        <v>44005</v>
      </c>
    </row>
    <row r="619" spans="1:7" x14ac:dyDescent="0.25">
      <c r="A619" s="62">
        <v>9300111207</v>
      </c>
      <c r="B619" s="24" t="s">
        <v>6</v>
      </c>
      <c r="C619" s="59" t="s">
        <v>688</v>
      </c>
      <c r="D619" s="59" t="s">
        <v>30</v>
      </c>
      <c r="E619" s="59" t="s">
        <v>45</v>
      </c>
      <c r="F619" s="60">
        <v>44004</v>
      </c>
      <c r="G619" s="60">
        <v>44005</v>
      </c>
    </row>
    <row r="620" spans="1:7" x14ac:dyDescent="0.25">
      <c r="A620" s="62">
        <v>9300111208</v>
      </c>
      <c r="B620" s="24" t="s">
        <v>6</v>
      </c>
      <c r="C620" s="59" t="s">
        <v>689</v>
      </c>
      <c r="D620" s="59" t="s">
        <v>30</v>
      </c>
      <c r="E620" s="59" t="s">
        <v>46</v>
      </c>
      <c r="F620" s="60">
        <v>44004</v>
      </c>
      <c r="G620" s="60">
        <v>44005</v>
      </c>
    </row>
    <row r="621" spans="1:7" x14ac:dyDescent="0.25">
      <c r="A621" s="62">
        <v>9300111216</v>
      </c>
      <c r="B621" s="24" t="s">
        <v>6</v>
      </c>
      <c r="C621" s="59" t="s">
        <v>690</v>
      </c>
      <c r="D621" s="59" t="s">
        <v>30</v>
      </c>
      <c r="E621" s="59" t="s">
        <v>45</v>
      </c>
      <c r="F621" s="60">
        <v>44004</v>
      </c>
      <c r="G621" s="60">
        <v>44005</v>
      </c>
    </row>
    <row r="622" spans="1:7" x14ac:dyDescent="0.25">
      <c r="A622" s="62">
        <v>9300111220</v>
      </c>
      <c r="B622" s="24" t="s">
        <v>6</v>
      </c>
      <c r="C622" s="59" t="s">
        <v>691</v>
      </c>
      <c r="D622" s="59" t="s">
        <v>30</v>
      </c>
      <c r="E622" s="59" t="s">
        <v>45</v>
      </c>
      <c r="F622" s="60">
        <v>44004</v>
      </c>
      <c r="G622" s="60">
        <v>44005</v>
      </c>
    </row>
    <row r="623" spans="1:7" x14ac:dyDescent="0.25">
      <c r="A623" s="62">
        <v>9300111221</v>
      </c>
      <c r="B623" s="24" t="s">
        <v>6</v>
      </c>
      <c r="C623" s="59" t="s">
        <v>692</v>
      </c>
      <c r="D623" s="59" t="s">
        <v>30</v>
      </c>
      <c r="E623" s="59" t="s">
        <v>46</v>
      </c>
      <c r="F623" s="60">
        <v>44004</v>
      </c>
      <c r="G623" s="60">
        <v>44005</v>
      </c>
    </row>
    <row r="624" spans="1:7" x14ac:dyDescent="0.25">
      <c r="A624" s="62">
        <v>9300111222</v>
      </c>
      <c r="B624" s="24" t="s">
        <v>6</v>
      </c>
      <c r="C624" s="59" t="s">
        <v>693</v>
      </c>
      <c r="D624" s="59" t="s">
        <v>30</v>
      </c>
      <c r="E624" s="59" t="s">
        <v>46</v>
      </c>
      <c r="F624" s="60">
        <v>44004</v>
      </c>
      <c r="G624" s="60">
        <v>44005</v>
      </c>
    </row>
    <row r="625" spans="1:7" x14ac:dyDescent="0.25">
      <c r="A625" s="62">
        <v>9300111223</v>
      </c>
      <c r="B625" s="24" t="s">
        <v>6</v>
      </c>
      <c r="C625" s="59" t="s">
        <v>694</v>
      </c>
      <c r="D625" s="59" t="s">
        <v>30</v>
      </c>
      <c r="E625" s="59" t="s">
        <v>45</v>
      </c>
      <c r="F625" s="60">
        <v>44004</v>
      </c>
      <c r="G625" s="60">
        <v>44005</v>
      </c>
    </row>
    <row r="626" spans="1:7" x14ac:dyDescent="0.25">
      <c r="A626" s="62">
        <v>9300111224</v>
      </c>
      <c r="B626" s="24" t="s">
        <v>6</v>
      </c>
      <c r="C626" s="59" t="s">
        <v>695</v>
      </c>
      <c r="D626" s="59" t="s">
        <v>30</v>
      </c>
      <c r="E626" s="59" t="s">
        <v>46</v>
      </c>
      <c r="F626" s="60">
        <v>44004</v>
      </c>
      <c r="G626" s="60">
        <v>44005</v>
      </c>
    </row>
    <row r="627" spans="1:7" x14ac:dyDescent="0.25">
      <c r="A627" s="62">
        <v>9300111226</v>
      </c>
      <c r="B627" s="24" t="s">
        <v>6</v>
      </c>
      <c r="C627" s="59" t="s">
        <v>696</v>
      </c>
      <c r="D627" s="59" t="s">
        <v>30</v>
      </c>
      <c r="E627" s="59" t="s">
        <v>46</v>
      </c>
      <c r="F627" s="60">
        <v>44004</v>
      </c>
      <c r="G627" s="60">
        <v>44005</v>
      </c>
    </row>
    <row r="628" spans="1:7" x14ac:dyDescent="0.25">
      <c r="A628" s="62">
        <v>9300111231</v>
      </c>
      <c r="B628" s="24" t="s">
        <v>6</v>
      </c>
      <c r="C628" s="59" t="s">
        <v>697</v>
      </c>
      <c r="D628" s="59" t="s">
        <v>30</v>
      </c>
      <c r="E628" s="59" t="s">
        <v>46</v>
      </c>
      <c r="F628" s="60">
        <v>44004</v>
      </c>
      <c r="G628" s="60">
        <v>44005</v>
      </c>
    </row>
    <row r="629" spans="1:7" x14ac:dyDescent="0.25">
      <c r="A629" s="62">
        <v>9300111270</v>
      </c>
      <c r="B629" s="24" t="s">
        <v>6</v>
      </c>
      <c r="C629" s="59" t="s">
        <v>698</v>
      </c>
      <c r="D629" s="59" t="s">
        <v>30</v>
      </c>
      <c r="E629" s="59" t="s">
        <v>46</v>
      </c>
      <c r="F629" s="60">
        <v>44004</v>
      </c>
      <c r="G629" s="60">
        <v>44005</v>
      </c>
    </row>
    <row r="630" spans="1:7" x14ac:dyDescent="0.25">
      <c r="A630" s="62">
        <v>9300111276</v>
      </c>
      <c r="B630" s="24" t="s">
        <v>6</v>
      </c>
      <c r="C630" s="59" t="s">
        <v>699</v>
      </c>
      <c r="D630" s="59" t="s">
        <v>30</v>
      </c>
      <c r="E630" s="59" t="s">
        <v>45</v>
      </c>
      <c r="F630" s="60">
        <v>44004</v>
      </c>
      <c r="G630" s="60">
        <v>44005</v>
      </c>
    </row>
    <row r="631" spans="1:7" x14ac:dyDescent="0.25">
      <c r="A631" s="62">
        <v>9300111280</v>
      </c>
      <c r="B631" s="24" t="s">
        <v>6</v>
      </c>
      <c r="C631" s="59" t="s">
        <v>700</v>
      </c>
      <c r="D631" s="59" t="s">
        <v>30</v>
      </c>
      <c r="E631" s="59" t="s">
        <v>45</v>
      </c>
      <c r="F631" s="60">
        <v>44005</v>
      </c>
      <c r="G631" s="60">
        <v>44005</v>
      </c>
    </row>
    <row r="632" spans="1:7" x14ac:dyDescent="0.25">
      <c r="A632" s="62">
        <v>9300111294</v>
      </c>
      <c r="B632" s="24" t="s">
        <v>6</v>
      </c>
      <c r="C632" s="59" t="s">
        <v>701</v>
      </c>
      <c r="D632" s="59" t="s">
        <v>30</v>
      </c>
      <c r="E632" s="59" t="s">
        <v>46</v>
      </c>
      <c r="F632" s="60">
        <v>44005</v>
      </c>
      <c r="G632" s="60">
        <v>44005</v>
      </c>
    </row>
    <row r="633" spans="1:7" x14ac:dyDescent="0.25">
      <c r="A633" s="62">
        <v>9300111298</v>
      </c>
      <c r="B633" s="24" t="s">
        <v>6</v>
      </c>
      <c r="C633" s="59" t="s">
        <v>702</v>
      </c>
      <c r="D633" s="59" t="s">
        <v>30</v>
      </c>
      <c r="E633" s="59" t="s">
        <v>45</v>
      </c>
      <c r="F633" s="60">
        <v>44005</v>
      </c>
      <c r="G633" s="60">
        <v>44005</v>
      </c>
    </row>
    <row r="634" spans="1:7" x14ac:dyDescent="0.25">
      <c r="A634" s="62">
        <v>9300111305</v>
      </c>
      <c r="B634" s="24" t="s">
        <v>6</v>
      </c>
      <c r="C634" s="59" t="s">
        <v>703</v>
      </c>
      <c r="D634" s="59" t="s">
        <v>30</v>
      </c>
      <c r="E634" s="59" t="s">
        <v>45</v>
      </c>
      <c r="F634" s="60">
        <v>44005</v>
      </c>
      <c r="G634" s="60">
        <v>44005</v>
      </c>
    </row>
    <row r="635" spans="1:7" x14ac:dyDescent="0.25">
      <c r="A635" s="62">
        <v>9300111315</v>
      </c>
      <c r="B635" s="24" t="s">
        <v>6</v>
      </c>
      <c r="C635" s="59" t="s">
        <v>704</v>
      </c>
      <c r="D635" s="59" t="s">
        <v>30</v>
      </c>
      <c r="E635" s="59" t="s">
        <v>46</v>
      </c>
      <c r="F635" s="60">
        <v>44005</v>
      </c>
      <c r="G635" s="60">
        <v>44005</v>
      </c>
    </row>
    <row r="636" spans="1:7" x14ac:dyDescent="0.25">
      <c r="A636" s="62">
        <v>9300111328</v>
      </c>
      <c r="B636" s="24" t="s">
        <v>6</v>
      </c>
      <c r="C636" s="59" t="s">
        <v>705</v>
      </c>
      <c r="D636" s="59" t="s">
        <v>30</v>
      </c>
      <c r="E636" s="59" t="s">
        <v>46</v>
      </c>
      <c r="F636" s="60">
        <v>44005</v>
      </c>
      <c r="G636" s="60">
        <v>44005</v>
      </c>
    </row>
    <row r="637" spans="1:7" x14ac:dyDescent="0.25">
      <c r="A637" s="62">
        <v>9300111331</v>
      </c>
      <c r="B637" s="24" t="s">
        <v>6</v>
      </c>
      <c r="C637" s="59" t="s">
        <v>706</v>
      </c>
      <c r="D637" s="59" t="s">
        <v>30</v>
      </c>
      <c r="E637" s="59" t="s">
        <v>46</v>
      </c>
      <c r="F637" s="60">
        <v>44005</v>
      </c>
      <c r="G637" s="60">
        <v>44005</v>
      </c>
    </row>
    <row r="638" spans="1:7" x14ac:dyDescent="0.25">
      <c r="A638" s="62">
        <v>9300111338</v>
      </c>
      <c r="B638" s="24" t="s">
        <v>6</v>
      </c>
      <c r="C638" s="59" t="s">
        <v>707</v>
      </c>
      <c r="D638" s="59" t="s">
        <v>30</v>
      </c>
      <c r="E638" s="59" t="s">
        <v>45</v>
      </c>
      <c r="F638" s="60">
        <v>44005</v>
      </c>
      <c r="G638" s="60">
        <v>44005</v>
      </c>
    </row>
    <row r="639" spans="1:7" x14ac:dyDescent="0.25">
      <c r="A639" s="62">
        <v>9300111339</v>
      </c>
      <c r="B639" s="24" t="s">
        <v>6</v>
      </c>
      <c r="C639" s="59" t="s">
        <v>708</v>
      </c>
      <c r="D639" s="59" t="s">
        <v>30</v>
      </c>
      <c r="E639" s="59" t="s">
        <v>46</v>
      </c>
      <c r="F639" s="60">
        <v>44005</v>
      </c>
      <c r="G639" s="60">
        <v>44005</v>
      </c>
    </row>
    <row r="640" spans="1:7" x14ac:dyDescent="0.25">
      <c r="A640" s="62">
        <v>9300111362</v>
      </c>
      <c r="B640" s="24" t="s">
        <v>6</v>
      </c>
      <c r="C640" s="59" t="s">
        <v>709</v>
      </c>
      <c r="D640" s="59" t="s">
        <v>30</v>
      </c>
      <c r="E640" s="59" t="s">
        <v>46</v>
      </c>
      <c r="F640" s="60">
        <v>44005</v>
      </c>
      <c r="G640" s="60">
        <v>44005</v>
      </c>
    </row>
    <row r="641" spans="1:7" x14ac:dyDescent="0.25">
      <c r="A641" s="62">
        <v>9300111368</v>
      </c>
      <c r="B641" s="24" t="s">
        <v>6</v>
      </c>
      <c r="C641" s="59" t="s">
        <v>710</v>
      </c>
      <c r="D641" s="59" t="s">
        <v>30</v>
      </c>
      <c r="E641" s="59" t="s">
        <v>45</v>
      </c>
      <c r="F641" s="60">
        <v>44005</v>
      </c>
      <c r="G641" s="60">
        <v>44005</v>
      </c>
    </row>
    <row r="642" spans="1:7" x14ac:dyDescent="0.25">
      <c r="A642" s="62">
        <v>9300111406</v>
      </c>
      <c r="B642" s="24" t="s">
        <v>6</v>
      </c>
      <c r="C642" s="59" t="s">
        <v>711</v>
      </c>
      <c r="D642" s="59" t="s">
        <v>30</v>
      </c>
      <c r="E642" s="59" t="s">
        <v>45</v>
      </c>
      <c r="F642" s="60">
        <v>44005</v>
      </c>
      <c r="G642" s="60">
        <v>44005</v>
      </c>
    </row>
    <row r="643" spans="1:7" x14ac:dyDescent="0.25">
      <c r="A643" s="62">
        <v>9300110707</v>
      </c>
      <c r="B643" s="24" t="s">
        <v>6</v>
      </c>
      <c r="C643" s="59" t="s">
        <v>712</v>
      </c>
      <c r="D643" s="59" t="s">
        <v>30</v>
      </c>
      <c r="E643" s="59" t="s">
        <v>46</v>
      </c>
      <c r="F643" s="60">
        <v>43999</v>
      </c>
      <c r="G643" s="60">
        <v>44006</v>
      </c>
    </row>
    <row r="644" spans="1:7" x14ac:dyDescent="0.25">
      <c r="A644" s="62">
        <v>9300110805</v>
      </c>
      <c r="B644" s="24" t="s">
        <v>6</v>
      </c>
      <c r="C644" s="59" t="s">
        <v>713</v>
      </c>
      <c r="D644" s="59" t="s">
        <v>30</v>
      </c>
      <c r="E644" s="59" t="s">
        <v>46</v>
      </c>
      <c r="F644" s="60">
        <v>44000</v>
      </c>
      <c r="G644" s="60">
        <v>44006</v>
      </c>
    </row>
    <row r="645" spans="1:7" x14ac:dyDescent="0.25">
      <c r="A645" s="62">
        <v>9300110817</v>
      </c>
      <c r="B645" s="24" t="s">
        <v>6</v>
      </c>
      <c r="C645" s="59" t="s">
        <v>714</v>
      </c>
      <c r="D645" s="59" t="s">
        <v>30</v>
      </c>
      <c r="E645" s="59" t="s">
        <v>46</v>
      </c>
      <c r="F645" s="60">
        <v>44000</v>
      </c>
      <c r="G645" s="60">
        <v>44006</v>
      </c>
    </row>
    <row r="646" spans="1:7" x14ac:dyDescent="0.25">
      <c r="A646" s="62">
        <v>9300110837</v>
      </c>
      <c r="B646" s="24" t="s">
        <v>6</v>
      </c>
      <c r="C646" s="59" t="s">
        <v>715</v>
      </c>
      <c r="D646" s="59" t="s">
        <v>30</v>
      </c>
      <c r="E646" s="59" t="s">
        <v>45</v>
      </c>
      <c r="F646" s="60">
        <v>44000</v>
      </c>
      <c r="G646" s="60">
        <v>44006</v>
      </c>
    </row>
    <row r="647" spans="1:7" x14ac:dyDescent="0.25">
      <c r="A647" s="62">
        <v>9300110840</v>
      </c>
      <c r="B647" s="24" t="s">
        <v>6</v>
      </c>
      <c r="C647" s="59" t="s">
        <v>716</v>
      </c>
      <c r="D647" s="59" t="s">
        <v>30</v>
      </c>
      <c r="E647" s="59" t="s">
        <v>46</v>
      </c>
      <c r="F647" s="60">
        <v>44000</v>
      </c>
      <c r="G647" s="60">
        <v>44006</v>
      </c>
    </row>
    <row r="648" spans="1:7" x14ac:dyDescent="0.25">
      <c r="A648" s="62">
        <v>9300110913</v>
      </c>
      <c r="B648" s="24" t="s">
        <v>6</v>
      </c>
      <c r="C648" s="59" t="s">
        <v>717</v>
      </c>
      <c r="D648" s="59" t="s">
        <v>30</v>
      </c>
      <c r="E648" s="59" t="s">
        <v>45</v>
      </c>
      <c r="F648" s="60">
        <v>44000</v>
      </c>
      <c r="G648" s="60">
        <v>44006</v>
      </c>
    </row>
    <row r="649" spans="1:7" x14ac:dyDescent="0.25">
      <c r="A649" s="62">
        <v>9300110923</v>
      </c>
      <c r="B649" s="24" t="s">
        <v>6</v>
      </c>
      <c r="C649" s="59" t="s">
        <v>718</v>
      </c>
      <c r="D649" s="59" t="s">
        <v>30</v>
      </c>
      <c r="E649" s="59" t="s">
        <v>46</v>
      </c>
      <c r="F649" s="60">
        <v>44000</v>
      </c>
      <c r="G649" s="60">
        <v>44006</v>
      </c>
    </row>
    <row r="650" spans="1:7" x14ac:dyDescent="0.25">
      <c r="A650" s="62">
        <v>9300110942</v>
      </c>
      <c r="B650" s="24" t="s">
        <v>6</v>
      </c>
      <c r="C650" s="59" t="s">
        <v>719</v>
      </c>
      <c r="D650" s="59" t="s">
        <v>30</v>
      </c>
      <c r="E650" s="59" t="s">
        <v>46</v>
      </c>
      <c r="F650" s="60">
        <v>44000</v>
      </c>
      <c r="G650" s="60">
        <v>44006</v>
      </c>
    </row>
    <row r="651" spans="1:7" x14ac:dyDescent="0.25">
      <c r="A651" s="62">
        <v>9300110960</v>
      </c>
      <c r="B651" s="24" t="s">
        <v>6</v>
      </c>
      <c r="C651" s="59" t="s">
        <v>720</v>
      </c>
      <c r="D651" s="59" t="s">
        <v>30</v>
      </c>
      <c r="E651" s="59" t="s">
        <v>46</v>
      </c>
      <c r="F651" s="60">
        <v>44001</v>
      </c>
      <c r="G651" s="60">
        <v>44006</v>
      </c>
    </row>
    <row r="652" spans="1:7" x14ac:dyDescent="0.25">
      <c r="A652" s="62">
        <v>9300111006</v>
      </c>
      <c r="B652" s="24" t="s">
        <v>6</v>
      </c>
      <c r="C652" s="59" t="s">
        <v>721</v>
      </c>
      <c r="D652" s="59" t="s">
        <v>30</v>
      </c>
      <c r="E652" s="59" t="s">
        <v>46</v>
      </c>
      <c r="F652" s="60">
        <v>44001</v>
      </c>
      <c r="G652" s="60">
        <v>44006</v>
      </c>
    </row>
    <row r="653" spans="1:7" x14ac:dyDescent="0.25">
      <c r="A653" s="62">
        <v>9300111016</v>
      </c>
      <c r="B653" s="24" t="s">
        <v>6</v>
      </c>
      <c r="C653" s="59" t="s">
        <v>722</v>
      </c>
      <c r="D653" s="59" t="s">
        <v>30</v>
      </c>
      <c r="E653" s="59" t="s">
        <v>46</v>
      </c>
      <c r="F653" s="60">
        <v>44001</v>
      </c>
      <c r="G653" s="60">
        <v>44006</v>
      </c>
    </row>
    <row r="654" spans="1:7" x14ac:dyDescent="0.25">
      <c r="A654" s="62">
        <v>9300111057</v>
      </c>
      <c r="B654" s="24" t="s">
        <v>6</v>
      </c>
      <c r="C654" s="59" t="s">
        <v>723</v>
      </c>
      <c r="D654" s="59" t="s">
        <v>30</v>
      </c>
      <c r="E654" s="59" t="s">
        <v>45</v>
      </c>
      <c r="F654" s="60">
        <v>44001</v>
      </c>
      <c r="G654" s="60">
        <v>44006</v>
      </c>
    </row>
    <row r="655" spans="1:7" x14ac:dyDescent="0.25">
      <c r="A655" s="62">
        <v>9300111129</v>
      </c>
      <c r="B655" s="24" t="s">
        <v>6</v>
      </c>
      <c r="C655" s="59" t="s">
        <v>724</v>
      </c>
      <c r="D655" s="59" t="s">
        <v>30</v>
      </c>
      <c r="E655" s="59" t="s">
        <v>46</v>
      </c>
      <c r="F655" s="60">
        <v>44004</v>
      </c>
      <c r="G655" s="60">
        <v>44006</v>
      </c>
    </row>
    <row r="656" spans="1:7" x14ac:dyDescent="0.25">
      <c r="A656" s="62">
        <v>9300111163</v>
      </c>
      <c r="B656" s="24" t="s">
        <v>6</v>
      </c>
      <c r="C656" s="59" t="s">
        <v>725</v>
      </c>
      <c r="D656" s="59" t="s">
        <v>30</v>
      </c>
      <c r="E656" s="59" t="s">
        <v>46</v>
      </c>
      <c r="F656" s="60">
        <v>44004</v>
      </c>
      <c r="G656" s="60">
        <v>44006</v>
      </c>
    </row>
    <row r="657" spans="1:7" x14ac:dyDescent="0.25">
      <c r="A657" s="62">
        <v>9300111197</v>
      </c>
      <c r="B657" s="24" t="s">
        <v>6</v>
      </c>
      <c r="C657" s="59" t="s">
        <v>726</v>
      </c>
      <c r="D657" s="59" t="s">
        <v>30</v>
      </c>
      <c r="E657" s="59" t="s">
        <v>46</v>
      </c>
      <c r="F657" s="60">
        <v>44004</v>
      </c>
      <c r="G657" s="60">
        <v>44006</v>
      </c>
    </row>
    <row r="658" spans="1:7" x14ac:dyDescent="0.25">
      <c r="A658" s="62">
        <v>9300111247</v>
      </c>
      <c r="B658" s="24" t="s">
        <v>6</v>
      </c>
      <c r="C658" s="59" t="s">
        <v>727</v>
      </c>
      <c r="D658" s="59" t="s">
        <v>30</v>
      </c>
      <c r="E658" s="59" t="s">
        <v>46</v>
      </c>
      <c r="F658" s="60">
        <v>44004</v>
      </c>
      <c r="G658" s="60">
        <v>44006</v>
      </c>
    </row>
    <row r="659" spans="1:7" x14ac:dyDescent="0.25">
      <c r="A659" s="62">
        <v>9300111250</v>
      </c>
      <c r="B659" s="24" t="s">
        <v>6</v>
      </c>
      <c r="C659" s="59" t="s">
        <v>728</v>
      </c>
      <c r="D659" s="59" t="s">
        <v>30</v>
      </c>
      <c r="E659" s="59" t="s">
        <v>46</v>
      </c>
      <c r="F659" s="60">
        <v>44004</v>
      </c>
      <c r="G659" s="60">
        <v>44006</v>
      </c>
    </row>
    <row r="660" spans="1:7" x14ac:dyDescent="0.25">
      <c r="A660" s="62">
        <v>9300111256</v>
      </c>
      <c r="B660" s="24" t="s">
        <v>6</v>
      </c>
      <c r="C660" s="59" t="s">
        <v>729</v>
      </c>
      <c r="D660" s="59" t="s">
        <v>30</v>
      </c>
      <c r="E660" s="59" t="s">
        <v>46</v>
      </c>
      <c r="F660" s="60">
        <v>44004</v>
      </c>
      <c r="G660" s="60">
        <v>44006</v>
      </c>
    </row>
    <row r="661" spans="1:7" x14ac:dyDescent="0.25">
      <c r="A661" s="62">
        <v>9300111257</v>
      </c>
      <c r="B661" s="24" t="s">
        <v>6</v>
      </c>
      <c r="C661" s="59" t="s">
        <v>730</v>
      </c>
      <c r="D661" s="59" t="s">
        <v>30</v>
      </c>
      <c r="E661" s="59" t="s">
        <v>46</v>
      </c>
      <c r="F661" s="60">
        <v>44004</v>
      </c>
      <c r="G661" s="60">
        <v>44006</v>
      </c>
    </row>
    <row r="662" spans="1:7" x14ac:dyDescent="0.25">
      <c r="A662" s="62">
        <v>9300111258</v>
      </c>
      <c r="B662" s="24" t="s">
        <v>6</v>
      </c>
      <c r="C662" s="59" t="s">
        <v>731</v>
      </c>
      <c r="D662" s="59" t="s">
        <v>30</v>
      </c>
      <c r="E662" s="59" t="s">
        <v>46</v>
      </c>
      <c r="F662" s="60">
        <v>44004</v>
      </c>
      <c r="G662" s="60">
        <v>44006</v>
      </c>
    </row>
    <row r="663" spans="1:7" x14ac:dyDescent="0.25">
      <c r="A663" s="62">
        <v>9300111260</v>
      </c>
      <c r="B663" s="24" t="s">
        <v>6</v>
      </c>
      <c r="C663" s="59" t="s">
        <v>732</v>
      </c>
      <c r="D663" s="59" t="s">
        <v>30</v>
      </c>
      <c r="E663" s="59" t="s">
        <v>46</v>
      </c>
      <c r="F663" s="60">
        <v>44004</v>
      </c>
      <c r="G663" s="60">
        <v>44006</v>
      </c>
    </row>
    <row r="664" spans="1:7" x14ac:dyDescent="0.25">
      <c r="A664" s="62">
        <v>9300111261</v>
      </c>
      <c r="B664" s="24" t="s">
        <v>6</v>
      </c>
      <c r="C664" s="59" t="s">
        <v>733</v>
      </c>
      <c r="D664" s="59" t="s">
        <v>30</v>
      </c>
      <c r="E664" s="59" t="s">
        <v>46</v>
      </c>
      <c r="F664" s="60">
        <v>44004</v>
      </c>
      <c r="G664" s="60">
        <v>44006</v>
      </c>
    </row>
    <row r="665" spans="1:7" x14ac:dyDescent="0.25">
      <c r="A665" s="62">
        <v>9300111263</v>
      </c>
      <c r="B665" s="24" t="s">
        <v>6</v>
      </c>
      <c r="C665" s="59" t="s">
        <v>734</v>
      </c>
      <c r="D665" s="59" t="s">
        <v>30</v>
      </c>
      <c r="E665" s="59" t="s">
        <v>46</v>
      </c>
      <c r="F665" s="60">
        <v>44004</v>
      </c>
      <c r="G665" s="60">
        <v>44006</v>
      </c>
    </row>
    <row r="666" spans="1:7" x14ac:dyDescent="0.25">
      <c r="A666" s="62">
        <v>9300111312</v>
      </c>
      <c r="B666" s="24" t="s">
        <v>6</v>
      </c>
      <c r="C666" s="59" t="s">
        <v>735</v>
      </c>
      <c r="D666" s="59" t="s">
        <v>30</v>
      </c>
      <c r="E666" s="59" t="s">
        <v>46</v>
      </c>
      <c r="F666" s="60">
        <v>44005</v>
      </c>
      <c r="G666" s="60">
        <v>44006</v>
      </c>
    </row>
    <row r="667" spans="1:7" x14ac:dyDescent="0.25">
      <c r="A667" s="62">
        <v>9300111316</v>
      </c>
      <c r="B667" s="24" t="s">
        <v>6</v>
      </c>
      <c r="C667" s="59" t="s">
        <v>736</v>
      </c>
      <c r="D667" s="59" t="s">
        <v>30</v>
      </c>
      <c r="E667" s="59" t="s">
        <v>46</v>
      </c>
      <c r="F667" s="60">
        <v>44005</v>
      </c>
      <c r="G667" s="60">
        <v>44006</v>
      </c>
    </row>
    <row r="668" spans="1:7" x14ac:dyDescent="0.25">
      <c r="A668" s="62">
        <v>9300111321</v>
      </c>
      <c r="B668" s="24" t="s">
        <v>6</v>
      </c>
      <c r="C668" s="59" t="s">
        <v>737</v>
      </c>
      <c r="D668" s="59" t="s">
        <v>30</v>
      </c>
      <c r="E668" s="59" t="s">
        <v>46</v>
      </c>
      <c r="F668" s="60">
        <v>44005</v>
      </c>
      <c r="G668" s="60">
        <v>44006</v>
      </c>
    </row>
    <row r="669" spans="1:7" x14ac:dyDescent="0.25">
      <c r="A669" s="62">
        <v>9300111356</v>
      </c>
      <c r="B669" s="24" t="s">
        <v>6</v>
      </c>
      <c r="C669" s="59" t="s">
        <v>738</v>
      </c>
      <c r="D669" s="59" t="s">
        <v>30</v>
      </c>
      <c r="E669" s="59" t="s">
        <v>46</v>
      </c>
      <c r="F669" s="60">
        <v>44005</v>
      </c>
      <c r="G669" s="60">
        <v>44006</v>
      </c>
    </row>
    <row r="670" spans="1:7" x14ac:dyDescent="0.25">
      <c r="A670" s="62">
        <v>9300111383</v>
      </c>
      <c r="B670" s="24" t="s">
        <v>6</v>
      </c>
      <c r="C670" s="59" t="s">
        <v>739</v>
      </c>
      <c r="D670" s="59" t="s">
        <v>30</v>
      </c>
      <c r="E670" s="59" t="s">
        <v>46</v>
      </c>
      <c r="F670" s="60">
        <v>44005</v>
      </c>
      <c r="G670" s="60">
        <v>44006</v>
      </c>
    </row>
    <row r="671" spans="1:7" x14ac:dyDescent="0.25">
      <c r="A671" s="62">
        <v>9300111392</v>
      </c>
      <c r="B671" s="24" t="s">
        <v>6</v>
      </c>
      <c r="C671" s="59" t="s">
        <v>740</v>
      </c>
      <c r="D671" s="59" t="s">
        <v>30</v>
      </c>
      <c r="E671" s="59" t="s">
        <v>46</v>
      </c>
      <c r="F671" s="60">
        <v>44005</v>
      </c>
      <c r="G671" s="60">
        <v>44006</v>
      </c>
    </row>
    <row r="672" spans="1:7" x14ac:dyDescent="0.25">
      <c r="A672" s="62">
        <v>9300111393</v>
      </c>
      <c r="B672" s="24" t="s">
        <v>6</v>
      </c>
      <c r="C672" s="59" t="s">
        <v>741</v>
      </c>
      <c r="D672" s="59" t="s">
        <v>30</v>
      </c>
      <c r="E672" s="59" t="s">
        <v>45</v>
      </c>
      <c r="F672" s="60">
        <v>44005</v>
      </c>
      <c r="G672" s="60">
        <v>44006</v>
      </c>
    </row>
    <row r="673" spans="1:7" x14ac:dyDescent="0.25">
      <c r="A673" s="62">
        <v>9300111400</v>
      </c>
      <c r="B673" s="24" t="s">
        <v>6</v>
      </c>
      <c r="C673" s="59" t="s">
        <v>742</v>
      </c>
      <c r="D673" s="59" t="s">
        <v>30</v>
      </c>
      <c r="E673" s="59" t="s">
        <v>45</v>
      </c>
      <c r="F673" s="60">
        <v>44005</v>
      </c>
      <c r="G673" s="60">
        <v>44006</v>
      </c>
    </row>
    <row r="674" spans="1:7" x14ac:dyDescent="0.25">
      <c r="A674" s="62">
        <v>9300111401</v>
      </c>
      <c r="B674" s="24" t="s">
        <v>6</v>
      </c>
      <c r="C674" s="59" t="s">
        <v>743</v>
      </c>
      <c r="D674" s="59" t="s">
        <v>30</v>
      </c>
      <c r="E674" s="59" t="s">
        <v>45</v>
      </c>
      <c r="F674" s="60">
        <v>44005</v>
      </c>
      <c r="G674" s="60">
        <v>44006</v>
      </c>
    </row>
    <row r="675" spans="1:7" x14ac:dyDescent="0.25">
      <c r="A675" s="62">
        <v>9300111402</v>
      </c>
      <c r="B675" s="24" t="s">
        <v>6</v>
      </c>
      <c r="C675" s="59" t="s">
        <v>744</v>
      </c>
      <c r="D675" s="59" t="s">
        <v>30</v>
      </c>
      <c r="E675" s="59" t="s">
        <v>45</v>
      </c>
      <c r="F675" s="60">
        <v>44005</v>
      </c>
      <c r="G675" s="60">
        <v>44006</v>
      </c>
    </row>
    <row r="676" spans="1:7" x14ac:dyDescent="0.25">
      <c r="A676" s="62">
        <v>9300111421</v>
      </c>
      <c r="B676" s="24" t="s">
        <v>6</v>
      </c>
      <c r="C676" s="59" t="s">
        <v>745</v>
      </c>
      <c r="D676" s="59" t="s">
        <v>30</v>
      </c>
      <c r="E676" s="59" t="s">
        <v>45</v>
      </c>
      <c r="F676" s="60">
        <v>44006</v>
      </c>
      <c r="G676" s="60">
        <v>44006</v>
      </c>
    </row>
    <row r="677" spans="1:7" x14ac:dyDescent="0.25">
      <c r="A677" s="62">
        <v>9300111424</v>
      </c>
      <c r="B677" s="24" t="s">
        <v>6</v>
      </c>
      <c r="C677" s="59" t="s">
        <v>746</v>
      </c>
      <c r="D677" s="59" t="s">
        <v>30</v>
      </c>
      <c r="E677" s="59" t="s">
        <v>46</v>
      </c>
      <c r="F677" s="60">
        <v>44006</v>
      </c>
      <c r="G677" s="60">
        <v>44006</v>
      </c>
    </row>
    <row r="678" spans="1:7" x14ac:dyDescent="0.25">
      <c r="A678" s="62">
        <v>9300111454</v>
      </c>
      <c r="B678" s="24" t="s">
        <v>6</v>
      </c>
      <c r="C678" s="59" t="s">
        <v>747</v>
      </c>
      <c r="D678" s="59" t="s">
        <v>30</v>
      </c>
      <c r="E678" s="59" t="s">
        <v>45</v>
      </c>
      <c r="F678" s="60">
        <v>44006</v>
      </c>
      <c r="G678" s="60">
        <v>44006</v>
      </c>
    </row>
    <row r="679" spans="1:7" x14ac:dyDescent="0.25">
      <c r="A679" s="62">
        <v>9300111466</v>
      </c>
      <c r="B679" s="24" t="s">
        <v>6</v>
      </c>
      <c r="C679" s="59" t="s">
        <v>748</v>
      </c>
      <c r="D679" s="59" t="s">
        <v>30</v>
      </c>
      <c r="E679" s="59" t="s">
        <v>46</v>
      </c>
      <c r="F679" s="60">
        <v>44006</v>
      </c>
      <c r="G679" s="60">
        <v>44006</v>
      </c>
    </row>
    <row r="680" spans="1:7" x14ac:dyDescent="0.25">
      <c r="A680" s="62">
        <v>9300111479</v>
      </c>
      <c r="B680" s="24" t="s">
        <v>6</v>
      </c>
      <c r="C680" s="59" t="s">
        <v>749</v>
      </c>
      <c r="D680" s="59" t="s">
        <v>30</v>
      </c>
      <c r="E680" s="59" t="s">
        <v>45</v>
      </c>
      <c r="F680" s="60">
        <v>44006</v>
      </c>
      <c r="G680" s="60">
        <v>44006</v>
      </c>
    </row>
    <row r="681" spans="1:7" x14ac:dyDescent="0.25">
      <c r="A681" s="62">
        <v>9300111484</v>
      </c>
      <c r="B681" s="24" t="s">
        <v>6</v>
      </c>
      <c r="C681" s="59" t="s">
        <v>750</v>
      </c>
      <c r="D681" s="59" t="s">
        <v>30</v>
      </c>
      <c r="E681" s="59" t="s">
        <v>46</v>
      </c>
      <c r="F681" s="60">
        <v>44006</v>
      </c>
      <c r="G681" s="60">
        <v>44006</v>
      </c>
    </row>
    <row r="682" spans="1:7" x14ac:dyDescent="0.25">
      <c r="A682" s="62">
        <v>9300111486</v>
      </c>
      <c r="B682" s="24" t="s">
        <v>6</v>
      </c>
      <c r="C682" s="59" t="s">
        <v>751</v>
      </c>
      <c r="D682" s="59" t="s">
        <v>30</v>
      </c>
      <c r="E682" s="59" t="s">
        <v>46</v>
      </c>
      <c r="F682" s="60">
        <v>44006</v>
      </c>
      <c r="G682" s="60">
        <v>44006</v>
      </c>
    </row>
    <row r="683" spans="1:7" x14ac:dyDescent="0.25">
      <c r="A683" s="62">
        <v>9300111560</v>
      </c>
      <c r="B683" s="24" t="s">
        <v>6</v>
      </c>
      <c r="C683" s="59" t="s">
        <v>752</v>
      </c>
      <c r="D683" s="59" t="s">
        <v>30</v>
      </c>
      <c r="E683" s="59" t="s">
        <v>46</v>
      </c>
      <c r="F683" s="60">
        <v>44006</v>
      </c>
      <c r="G683" s="60">
        <v>44006</v>
      </c>
    </row>
    <row r="684" spans="1:7" x14ac:dyDescent="0.25">
      <c r="A684" s="62">
        <v>9300110787</v>
      </c>
      <c r="B684" s="24" t="s">
        <v>6</v>
      </c>
      <c r="C684" s="59" t="s">
        <v>753</v>
      </c>
      <c r="D684" s="59" t="s">
        <v>30</v>
      </c>
      <c r="E684" s="59" t="s">
        <v>46</v>
      </c>
      <c r="F684" s="60">
        <v>44000</v>
      </c>
      <c r="G684" s="60">
        <v>44007</v>
      </c>
    </row>
    <row r="685" spans="1:7" x14ac:dyDescent="0.25">
      <c r="A685" s="62">
        <v>9300110944</v>
      </c>
      <c r="B685" s="24" t="s">
        <v>6</v>
      </c>
      <c r="C685" s="59" t="s">
        <v>754</v>
      </c>
      <c r="D685" s="59" t="s">
        <v>30</v>
      </c>
      <c r="E685" s="59" t="s">
        <v>46</v>
      </c>
      <c r="F685" s="60">
        <v>44000</v>
      </c>
      <c r="G685" s="60">
        <v>44007</v>
      </c>
    </row>
    <row r="686" spans="1:7" x14ac:dyDescent="0.25">
      <c r="A686" s="62">
        <v>9300110945</v>
      </c>
      <c r="B686" s="24" t="s">
        <v>6</v>
      </c>
      <c r="C686" s="59" t="s">
        <v>755</v>
      </c>
      <c r="D686" s="59" t="s">
        <v>30</v>
      </c>
      <c r="E686" s="59" t="s">
        <v>46</v>
      </c>
      <c r="F686" s="60">
        <v>44000</v>
      </c>
      <c r="G686" s="60">
        <v>44007</v>
      </c>
    </row>
    <row r="687" spans="1:7" x14ac:dyDescent="0.25">
      <c r="A687" s="62">
        <v>9300111009</v>
      </c>
      <c r="B687" s="24" t="s">
        <v>6</v>
      </c>
      <c r="C687" s="59" t="s">
        <v>756</v>
      </c>
      <c r="D687" s="59" t="s">
        <v>30</v>
      </c>
      <c r="E687" s="59" t="s">
        <v>46</v>
      </c>
      <c r="F687" s="60">
        <v>44001</v>
      </c>
      <c r="G687" s="60">
        <v>44007</v>
      </c>
    </row>
    <row r="688" spans="1:7" x14ac:dyDescent="0.25">
      <c r="A688" s="62">
        <v>9300111011</v>
      </c>
      <c r="B688" s="24" t="s">
        <v>6</v>
      </c>
      <c r="C688" s="59" t="s">
        <v>757</v>
      </c>
      <c r="D688" s="59" t="s">
        <v>30</v>
      </c>
      <c r="E688" s="59" t="s">
        <v>46</v>
      </c>
      <c r="F688" s="60">
        <v>44001</v>
      </c>
      <c r="G688" s="60">
        <v>44007</v>
      </c>
    </row>
    <row r="689" spans="1:7" x14ac:dyDescent="0.25">
      <c r="A689" s="62">
        <v>9300111043</v>
      </c>
      <c r="B689" s="24" t="s">
        <v>6</v>
      </c>
      <c r="C689" s="59" t="s">
        <v>758</v>
      </c>
      <c r="D689" s="59" t="s">
        <v>30</v>
      </c>
      <c r="E689" s="59" t="s">
        <v>46</v>
      </c>
      <c r="F689" s="60">
        <v>44001</v>
      </c>
      <c r="G689" s="60">
        <v>44007</v>
      </c>
    </row>
    <row r="690" spans="1:7" x14ac:dyDescent="0.25">
      <c r="A690" s="62">
        <v>9300111058</v>
      </c>
      <c r="B690" s="24" t="s">
        <v>6</v>
      </c>
      <c r="C690" s="59" t="s">
        <v>759</v>
      </c>
      <c r="D690" s="59" t="s">
        <v>30</v>
      </c>
      <c r="E690" s="59" t="s">
        <v>46</v>
      </c>
      <c r="F690" s="60">
        <v>44001</v>
      </c>
      <c r="G690" s="60">
        <v>44007</v>
      </c>
    </row>
    <row r="691" spans="1:7" x14ac:dyDescent="0.25">
      <c r="A691" s="62">
        <v>9300111067</v>
      </c>
      <c r="B691" s="24" t="s">
        <v>6</v>
      </c>
      <c r="C691" s="59" t="s">
        <v>760</v>
      </c>
      <c r="D691" s="59" t="s">
        <v>30</v>
      </c>
      <c r="E691" s="59" t="s">
        <v>46</v>
      </c>
      <c r="F691" s="60">
        <v>44001</v>
      </c>
      <c r="G691" s="60">
        <v>44007</v>
      </c>
    </row>
    <row r="692" spans="1:7" x14ac:dyDescent="0.25">
      <c r="A692" s="62">
        <v>9300111068</v>
      </c>
      <c r="B692" s="24" t="s">
        <v>6</v>
      </c>
      <c r="C692" s="59" t="s">
        <v>761</v>
      </c>
      <c r="D692" s="59" t="s">
        <v>30</v>
      </c>
      <c r="E692" s="59" t="s">
        <v>46</v>
      </c>
      <c r="F692" s="60">
        <v>44001</v>
      </c>
      <c r="G692" s="60">
        <v>44007</v>
      </c>
    </row>
    <row r="693" spans="1:7" x14ac:dyDescent="0.25">
      <c r="A693" s="62">
        <v>9300111071</v>
      </c>
      <c r="B693" s="24" t="s">
        <v>6</v>
      </c>
      <c r="C693" s="59" t="s">
        <v>762</v>
      </c>
      <c r="D693" s="59" t="s">
        <v>30</v>
      </c>
      <c r="E693" s="59" t="s">
        <v>46</v>
      </c>
      <c r="F693" s="60">
        <v>44001</v>
      </c>
      <c r="G693" s="60">
        <v>44007</v>
      </c>
    </row>
    <row r="694" spans="1:7" x14ac:dyDescent="0.25">
      <c r="A694" s="62">
        <v>9300111075</v>
      </c>
      <c r="B694" s="24" t="s">
        <v>6</v>
      </c>
      <c r="C694" s="59" t="s">
        <v>763</v>
      </c>
      <c r="D694" s="59" t="s">
        <v>30</v>
      </c>
      <c r="E694" s="59" t="s">
        <v>46</v>
      </c>
      <c r="F694" s="60">
        <v>44001</v>
      </c>
      <c r="G694" s="60">
        <v>44007</v>
      </c>
    </row>
    <row r="695" spans="1:7" x14ac:dyDescent="0.25">
      <c r="A695" s="62">
        <v>9300111076</v>
      </c>
      <c r="B695" s="24" t="s">
        <v>6</v>
      </c>
      <c r="C695" s="59" t="s">
        <v>764</v>
      </c>
      <c r="D695" s="59" t="s">
        <v>30</v>
      </c>
      <c r="E695" s="59" t="s">
        <v>46</v>
      </c>
      <c r="F695" s="60">
        <v>44001</v>
      </c>
      <c r="G695" s="60">
        <v>44007</v>
      </c>
    </row>
    <row r="696" spans="1:7" x14ac:dyDescent="0.25">
      <c r="A696" s="62">
        <v>9300111079</v>
      </c>
      <c r="B696" s="24" t="s">
        <v>6</v>
      </c>
      <c r="C696" s="59" t="s">
        <v>765</v>
      </c>
      <c r="D696" s="59" t="s">
        <v>30</v>
      </c>
      <c r="E696" s="59" t="s">
        <v>46</v>
      </c>
      <c r="F696" s="60">
        <v>44001</v>
      </c>
      <c r="G696" s="60">
        <v>44007</v>
      </c>
    </row>
    <row r="697" spans="1:7" x14ac:dyDescent="0.25">
      <c r="A697" s="62">
        <v>9300111080</v>
      </c>
      <c r="B697" s="24" t="s">
        <v>6</v>
      </c>
      <c r="C697" s="59" t="s">
        <v>766</v>
      </c>
      <c r="D697" s="59" t="s">
        <v>30</v>
      </c>
      <c r="E697" s="59" t="s">
        <v>46</v>
      </c>
      <c r="F697" s="60">
        <v>44001</v>
      </c>
      <c r="G697" s="60">
        <v>44007</v>
      </c>
    </row>
    <row r="698" spans="1:7" x14ac:dyDescent="0.25">
      <c r="A698" s="62">
        <v>9300111088</v>
      </c>
      <c r="B698" s="24" t="s">
        <v>6</v>
      </c>
      <c r="C698" s="59" t="s">
        <v>767</v>
      </c>
      <c r="D698" s="59" t="s">
        <v>30</v>
      </c>
      <c r="E698" s="59" t="s">
        <v>46</v>
      </c>
      <c r="F698" s="60">
        <v>44001</v>
      </c>
      <c r="G698" s="60">
        <v>44007</v>
      </c>
    </row>
    <row r="699" spans="1:7" x14ac:dyDescent="0.25">
      <c r="A699" s="62">
        <v>9300111146</v>
      </c>
      <c r="B699" s="24" t="s">
        <v>6</v>
      </c>
      <c r="C699" s="59" t="s">
        <v>768</v>
      </c>
      <c r="D699" s="59" t="s">
        <v>30</v>
      </c>
      <c r="E699" s="59" t="s">
        <v>46</v>
      </c>
      <c r="F699" s="60">
        <v>44004</v>
      </c>
      <c r="G699" s="60">
        <v>44007</v>
      </c>
    </row>
    <row r="700" spans="1:7" x14ac:dyDescent="0.25">
      <c r="A700" s="62">
        <v>9300111273</v>
      </c>
      <c r="B700" s="24" t="s">
        <v>6</v>
      </c>
      <c r="C700" s="59" t="s">
        <v>769</v>
      </c>
      <c r="D700" s="59" t="s">
        <v>30</v>
      </c>
      <c r="E700" s="59" t="s">
        <v>45</v>
      </c>
      <c r="F700" s="60">
        <v>44004</v>
      </c>
      <c r="G700" s="60">
        <v>44007</v>
      </c>
    </row>
    <row r="701" spans="1:7" x14ac:dyDescent="0.25">
      <c r="A701" s="62">
        <v>9300111320</v>
      </c>
      <c r="B701" s="24" t="s">
        <v>6</v>
      </c>
      <c r="C701" s="59" t="s">
        <v>770</v>
      </c>
      <c r="D701" s="59" t="s">
        <v>30</v>
      </c>
      <c r="E701" s="59" t="s">
        <v>46</v>
      </c>
      <c r="F701" s="60">
        <v>44005</v>
      </c>
      <c r="G701" s="60">
        <v>44007</v>
      </c>
    </row>
    <row r="702" spans="1:7" x14ac:dyDescent="0.25">
      <c r="A702" s="62">
        <v>9300111391</v>
      </c>
      <c r="B702" s="24" t="s">
        <v>6</v>
      </c>
      <c r="C702" s="59" t="s">
        <v>771</v>
      </c>
      <c r="D702" s="59" t="s">
        <v>30</v>
      </c>
      <c r="E702" s="59" t="s">
        <v>46</v>
      </c>
      <c r="F702" s="60">
        <v>44005</v>
      </c>
      <c r="G702" s="60">
        <v>44007</v>
      </c>
    </row>
    <row r="703" spans="1:7" x14ac:dyDescent="0.25">
      <c r="A703" s="62">
        <v>9300111394</v>
      </c>
      <c r="B703" s="24" t="s">
        <v>6</v>
      </c>
      <c r="C703" s="59" t="s">
        <v>772</v>
      </c>
      <c r="D703" s="59" t="s">
        <v>30</v>
      </c>
      <c r="E703" s="59" t="s">
        <v>46</v>
      </c>
      <c r="F703" s="60">
        <v>44005</v>
      </c>
      <c r="G703" s="60">
        <v>44007</v>
      </c>
    </row>
    <row r="704" spans="1:7" x14ac:dyDescent="0.25">
      <c r="A704" s="62">
        <v>9300111432</v>
      </c>
      <c r="B704" s="24" t="s">
        <v>6</v>
      </c>
      <c r="C704" s="59" t="s">
        <v>773</v>
      </c>
      <c r="D704" s="59" t="s">
        <v>30</v>
      </c>
      <c r="E704" s="59" t="s">
        <v>46</v>
      </c>
      <c r="F704" s="60">
        <v>44006</v>
      </c>
      <c r="G704" s="60">
        <v>44007</v>
      </c>
    </row>
    <row r="705" spans="1:7" x14ac:dyDescent="0.25">
      <c r="A705" s="62">
        <v>9300111460</v>
      </c>
      <c r="B705" s="24" t="s">
        <v>6</v>
      </c>
      <c r="C705" s="59" t="s">
        <v>774</v>
      </c>
      <c r="D705" s="59" t="s">
        <v>30</v>
      </c>
      <c r="E705" s="59" t="s">
        <v>45</v>
      </c>
      <c r="F705" s="60">
        <v>44006</v>
      </c>
      <c r="G705" s="60">
        <v>44007</v>
      </c>
    </row>
    <row r="706" spans="1:7" x14ac:dyDescent="0.25">
      <c r="A706" s="62">
        <v>9300111483</v>
      </c>
      <c r="B706" s="24" t="s">
        <v>6</v>
      </c>
      <c r="C706" s="59" t="s">
        <v>775</v>
      </c>
      <c r="D706" s="59" t="s">
        <v>30</v>
      </c>
      <c r="E706" s="59" t="s">
        <v>45</v>
      </c>
      <c r="F706" s="60">
        <v>44006</v>
      </c>
      <c r="G706" s="60">
        <v>44007</v>
      </c>
    </row>
    <row r="707" spans="1:7" x14ac:dyDescent="0.25">
      <c r="A707" s="62">
        <v>9300111485</v>
      </c>
      <c r="B707" s="24" t="s">
        <v>6</v>
      </c>
      <c r="C707" s="59" t="s">
        <v>776</v>
      </c>
      <c r="D707" s="59" t="s">
        <v>30</v>
      </c>
      <c r="E707" s="59" t="s">
        <v>45</v>
      </c>
      <c r="F707" s="60">
        <v>44006</v>
      </c>
      <c r="G707" s="60">
        <v>44007</v>
      </c>
    </row>
    <row r="708" spans="1:7" x14ac:dyDescent="0.25">
      <c r="A708" s="62">
        <v>9300111509</v>
      </c>
      <c r="B708" s="24" t="s">
        <v>6</v>
      </c>
      <c r="C708" s="59" t="s">
        <v>777</v>
      </c>
      <c r="D708" s="59" t="s">
        <v>30</v>
      </c>
      <c r="E708" s="59" t="s">
        <v>46</v>
      </c>
      <c r="F708" s="60">
        <v>44006</v>
      </c>
      <c r="G708" s="60">
        <v>44007</v>
      </c>
    </row>
    <row r="709" spans="1:7" x14ac:dyDescent="0.25">
      <c r="A709" s="62">
        <v>9300111534</v>
      </c>
      <c r="B709" s="24" t="s">
        <v>6</v>
      </c>
      <c r="C709" s="59" t="s">
        <v>778</v>
      </c>
      <c r="D709" s="59" t="s">
        <v>30</v>
      </c>
      <c r="E709" s="59" t="s">
        <v>46</v>
      </c>
      <c r="F709" s="60">
        <v>44006</v>
      </c>
      <c r="G709" s="60">
        <v>44007</v>
      </c>
    </row>
    <row r="710" spans="1:7" x14ac:dyDescent="0.25">
      <c r="A710" s="62">
        <v>9300111539</v>
      </c>
      <c r="B710" s="24" t="s">
        <v>6</v>
      </c>
      <c r="C710" s="59" t="s">
        <v>779</v>
      </c>
      <c r="D710" s="59" t="s">
        <v>30</v>
      </c>
      <c r="E710" s="59" t="s">
        <v>46</v>
      </c>
      <c r="F710" s="60">
        <v>44006</v>
      </c>
      <c r="G710" s="60">
        <v>44007</v>
      </c>
    </row>
    <row r="711" spans="1:7" x14ac:dyDescent="0.25">
      <c r="A711" s="62">
        <v>9300111549</v>
      </c>
      <c r="B711" s="24" t="s">
        <v>6</v>
      </c>
      <c r="C711" s="59" t="s">
        <v>780</v>
      </c>
      <c r="D711" s="59" t="s">
        <v>30</v>
      </c>
      <c r="E711" s="59" t="s">
        <v>46</v>
      </c>
      <c r="F711" s="60">
        <v>44006</v>
      </c>
      <c r="G711" s="60">
        <v>44007</v>
      </c>
    </row>
    <row r="712" spans="1:7" x14ac:dyDescent="0.25">
      <c r="A712" s="62">
        <v>9300111550</v>
      </c>
      <c r="B712" s="24" t="s">
        <v>6</v>
      </c>
      <c r="C712" s="59" t="s">
        <v>781</v>
      </c>
      <c r="D712" s="59" t="s">
        <v>30</v>
      </c>
      <c r="E712" s="59" t="s">
        <v>45</v>
      </c>
      <c r="F712" s="60">
        <v>44006</v>
      </c>
      <c r="G712" s="60">
        <v>44007</v>
      </c>
    </row>
    <row r="713" spans="1:7" x14ac:dyDescent="0.25">
      <c r="A713" s="62">
        <v>9300111552</v>
      </c>
      <c r="B713" s="24" t="s">
        <v>6</v>
      </c>
      <c r="C713" s="59" t="s">
        <v>782</v>
      </c>
      <c r="D713" s="59" t="s">
        <v>30</v>
      </c>
      <c r="E713" s="59" t="s">
        <v>46</v>
      </c>
      <c r="F713" s="60">
        <v>44006</v>
      </c>
      <c r="G713" s="60">
        <v>44007</v>
      </c>
    </row>
    <row r="714" spans="1:7" x14ac:dyDescent="0.25">
      <c r="A714" s="62">
        <v>9300111562</v>
      </c>
      <c r="B714" s="24" t="s">
        <v>6</v>
      </c>
      <c r="C714" s="59" t="s">
        <v>783</v>
      </c>
      <c r="D714" s="59" t="s">
        <v>30</v>
      </c>
      <c r="E714" s="59" t="s">
        <v>46</v>
      </c>
      <c r="F714" s="60">
        <v>44006</v>
      </c>
      <c r="G714" s="60">
        <v>44007</v>
      </c>
    </row>
    <row r="715" spans="1:7" x14ac:dyDescent="0.25">
      <c r="A715" s="62">
        <v>9300111564</v>
      </c>
      <c r="B715" s="24" t="s">
        <v>6</v>
      </c>
      <c r="C715" s="59" t="s">
        <v>784</v>
      </c>
      <c r="D715" s="59" t="s">
        <v>30</v>
      </c>
      <c r="E715" s="59" t="s">
        <v>46</v>
      </c>
      <c r="F715" s="60">
        <v>44006</v>
      </c>
      <c r="G715" s="60">
        <v>44007</v>
      </c>
    </row>
    <row r="716" spans="1:7" x14ac:dyDescent="0.25">
      <c r="A716" s="62">
        <v>9300111571</v>
      </c>
      <c r="B716" s="24" t="s">
        <v>6</v>
      </c>
      <c r="C716" s="59" t="s">
        <v>785</v>
      </c>
      <c r="D716" s="59" t="s">
        <v>30</v>
      </c>
      <c r="E716" s="59" t="s">
        <v>45</v>
      </c>
      <c r="F716" s="60">
        <v>44006</v>
      </c>
      <c r="G716" s="60">
        <v>44007</v>
      </c>
    </row>
    <row r="717" spans="1:7" x14ac:dyDescent="0.25">
      <c r="A717" s="62">
        <v>9300111572</v>
      </c>
      <c r="B717" s="24" t="s">
        <v>6</v>
      </c>
      <c r="C717" s="59" t="s">
        <v>786</v>
      </c>
      <c r="D717" s="59" t="s">
        <v>30</v>
      </c>
      <c r="E717" s="59" t="s">
        <v>46</v>
      </c>
      <c r="F717" s="60">
        <v>44006</v>
      </c>
      <c r="G717" s="60">
        <v>44007</v>
      </c>
    </row>
    <row r="718" spans="1:7" x14ac:dyDescent="0.25">
      <c r="A718" s="62">
        <v>9300111573</v>
      </c>
      <c r="B718" s="24" t="s">
        <v>6</v>
      </c>
      <c r="C718" s="59" t="s">
        <v>787</v>
      </c>
      <c r="D718" s="59" t="s">
        <v>30</v>
      </c>
      <c r="E718" s="59" t="s">
        <v>45</v>
      </c>
      <c r="F718" s="60">
        <v>44006</v>
      </c>
      <c r="G718" s="60">
        <v>44007</v>
      </c>
    </row>
    <row r="719" spans="1:7" x14ac:dyDescent="0.25">
      <c r="A719" s="62">
        <v>9300111575</v>
      </c>
      <c r="B719" s="24" t="s">
        <v>6</v>
      </c>
      <c r="C719" s="59" t="s">
        <v>788</v>
      </c>
      <c r="D719" s="59" t="s">
        <v>30</v>
      </c>
      <c r="E719" s="59" t="s">
        <v>46</v>
      </c>
      <c r="F719" s="60">
        <v>44006</v>
      </c>
      <c r="G719" s="60">
        <v>44007</v>
      </c>
    </row>
    <row r="720" spans="1:7" x14ac:dyDescent="0.25">
      <c r="A720" s="62">
        <v>9300111586</v>
      </c>
      <c r="B720" s="24" t="s">
        <v>6</v>
      </c>
      <c r="C720" s="59" t="s">
        <v>789</v>
      </c>
      <c r="D720" s="59" t="s">
        <v>30</v>
      </c>
      <c r="E720" s="59" t="s">
        <v>45</v>
      </c>
      <c r="F720" s="60">
        <v>44007</v>
      </c>
      <c r="G720" s="60">
        <v>44007</v>
      </c>
    </row>
    <row r="721" spans="1:7" x14ac:dyDescent="0.25">
      <c r="A721" s="62">
        <v>9300111594</v>
      </c>
      <c r="B721" s="24" t="s">
        <v>6</v>
      </c>
      <c r="C721" s="59" t="s">
        <v>790</v>
      </c>
      <c r="D721" s="59" t="s">
        <v>30</v>
      </c>
      <c r="E721" s="59" t="s">
        <v>45</v>
      </c>
      <c r="F721" s="60">
        <v>44007</v>
      </c>
      <c r="G721" s="60">
        <v>44007</v>
      </c>
    </row>
    <row r="722" spans="1:7" x14ac:dyDescent="0.25">
      <c r="A722" s="62">
        <v>9300111632</v>
      </c>
      <c r="B722" s="24" t="s">
        <v>6</v>
      </c>
      <c r="C722" s="59" t="s">
        <v>791</v>
      </c>
      <c r="D722" s="59" t="s">
        <v>30</v>
      </c>
      <c r="E722" s="59" t="s">
        <v>45</v>
      </c>
      <c r="F722" s="60">
        <v>44007</v>
      </c>
      <c r="G722" s="60">
        <v>44007</v>
      </c>
    </row>
    <row r="723" spans="1:7" x14ac:dyDescent="0.25">
      <c r="A723" s="62">
        <v>9300111641</v>
      </c>
      <c r="B723" s="24" t="s">
        <v>6</v>
      </c>
      <c r="C723" s="59" t="s">
        <v>792</v>
      </c>
      <c r="D723" s="59" t="s">
        <v>30</v>
      </c>
      <c r="E723" s="59" t="s">
        <v>45</v>
      </c>
      <c r="F723" s="60">
        <v>44007</v>
      </c>
      <c r="G723" s="60">
        <v>44007</v>
      </c>
    </row>
    <row r="724" spans="1:7" x14ac:dyDescent="0.25">
      <c r="A724" s="62">
        <v>9300111649</v>
      </c>
      <c r="B724" s="24" t="s">
        <v>6</v>
      </c>
      <c r="C724" s="59" t="s">
        <v>793</v>
      </c>
      <c r="D724" s="59" t="s">
        <v>30</v>
      </c>
      <c r="E724" s="59" t="s">
        <v>45</v>
      </c>
      <c r="F724" s="60">
        <v>44007</v>
      </c>
      <c r="G724" s="60">
        <v>44007</v>
      </c>
    </row>
    <row r="725" spans="1:7" x14ac:dyDescent="0.25">
      <c r="A725" s="62">
        <v>9300111677</v>
      </c>
      <c r="B725" s="24" t="s">
        <v>6</v>
      </c>
      <c r="C725" s="59" t="s">
        <v>794</v>
      </c>
      <c r="D725" s="59" t="s">
        <v>30</v>
      </c>
      <c r="E725" s="59" t="s">
        <v>45</v>
      </c>
      <c r="F725" s="60">
        <v>44007</v>
      </c>
      <c r="G725" s="60">
        <v>44007</v>
      </c>
    </row>
    <row r="726" spans="1:7" x14ac:dyDescent="0.25">
      <c r="A726" s="62">
        <v>9300111690</v>
      </c>
      <c r="B726" s="24" t="s">
        <v>6</v>
      </c>
      <c r="C726" s="59" t="s">
        <v>795</v>
      </c>
      <c r="D726" s="59" t="s">
        <v>30</v>
      </c>
      <c r="E726" s="59" t="s">
        <v>45</v>
      </c>
      <c r="F726" s="60">
        <v>44007</v>
      </c>
      <c r="G726" s="60">
        <v>44007</v>
      </c>
    </row>
    <row r="727" spans="1:7" x14ac:dyDescent="0.25">
      <c r="A727" s="62">
        <v>9300110556</v>
      </c>
      <c r="B727" s="24" t="s">
        <v>6</v>
      </c>
      <c r="C727" s="59" t="s">
        <v>796</v>
      </c>
      <c r="D727" s="59" t="s">
        <v>30</v>
      </c>
      <c r="E727" s="59" t="s">
        <v>46</v>
      </c>
      <c r="F727" s="60">
        <v>43998</v>
      </c>
      <c r="G727" s="60">
        <v>44008</v>
      </c>
    </row>
    <row r="728" spans="1:7" x14ac:dyDescent="0.25">
      <c r="A728" s="62">
        <v>9300110997</v>
      </c>
      <c r="B728" s="24" t="s">
        <v>6</v>
      </c>
      <c r="C728" s="59" t="s">
        <v>797</v>
      </c>
      <c r="D728" s="59" t="s">
        <v>30</v>
      </c>
      <c r="E728" s="59" t="s">
        <v>46</v>
      </c>
      <c r="F728" s="60">
        <v>44001</v>
      </c>
      <c r="G728" s="60">
        <v>44008</v>
      </c>
    </row>
    <row r="729" spans="1:7" x14ac:dyDescent="0.25">
      <c r="A729" s="62">
        <v>9300111089</v>
      </c>
      <c r="B729" s="24" t="s">
        <v>6</v>
      </c>
      <c r="C729" s="59" t="s">
        <v>798</v>
      </c>
      <c r="D729" s="59" t="s">
        <v>30</v>
      </c>
      <c r="E729" s="59" t="s">
        <v>46</v>
      </c>
      <c r="F729" s="60">
        <v>44001</v>
      </c>
      <c r="G729" s="60">
        <v>44008</v>
      </c>
    </row>
    <row r="730" spans="1:7" x14ac:dyDescent="0.25">
      <c r="A730" s="62">
        <v>9300111092</v>
      </c>
      <c r="B730" s="24" t="s">
        <v>6</v>
      </c>
      <c r="C730" s="59" t="s">
        <v>799</v>
      </c>
      <c r="D730" s="59" t="s">
        <v>30</v>
      </c>
      <c r="E730" s="59" t="s">
        <v>46</v>
      </c>
      <c r="F730" s="60">
        <v>44001</v>
      </c>
      <c r="G730" s="60">
        <v>44008</v>
      </c>
    </row>
    <row r="731" spans="1:7" x14ac:dyDescent="0.25">
      <c r="A731" s="62">
        <v>9300111122</v>
      </c>
      <c r="B731" s="24" t="s">
        <v>6</v>
      </c>
      <c r="C731" s="59" t="s">
        <v>800</v>
      </c>
      <c r="D731" s="59" t="s">
        <v>30</v>
      </c>
      <c r="E731" s="59" t="s">
        <v>46</v>
      </c>
      <c r="F731" s="60">
        <v>44004</v>
      </c>
      <c r="G731" s="60">
        <v>44008</v>
      </c>
    </row>
    <row r="732" spans="1:7" x14ac:dyDescent="0.25">
      <c r="A732" s="62">
        <v>9300111211</v>
      </c>
      <c r="B732" s="24" t="s">
        <v>6</v>
      </c>
      <c r="C732" s="59" t="s">
        <v>801</v>
      </c>
      <c r="D732" s="59" t="s">
        <v>30</v>
      </c>
      <c r="E732" s="59" t="s">
        <v>46</v>
      </c>
      <c r="F732" s="60">
        <v>44004</v>
      </c>
      <c r="G732" s="60">
        <v>44008</v>
      </c>
    </row>
    <row r="733" spans="1:7" x14ac:dyDescent="0.25">
      <c r="A733" s="62">
        <v>9300111215</v>
      </c>
      <c r="B733" s="24" t="s">
        <v>6</v>
      </c>
      <c r="C733" s="59" t="s">
        <v>802</v>
      </c>
      <c r="D733" s="59" t="s">
        <v>30</v>
      </c>
      <c r="E733" s="59" t="s">
        <v>46</v>
      </c>
      <c r="F733" s="60">
        <v>44004</v>
      </c>
      <c r="G733" s="60">
        <v>44008</v>
      </c>
    </row>
    <row r="734" spans="1:7" x14ac:dyDescent="0.25">
      <c r="A734" s="62">
        <v>9300111225</v>
      </c>
      <c r="B734" s="24" t="s">
        <v>6</v>
      </c>
      <c r="C734" s="59" t="s">
        <v>803</v>
      </c>
      <c r="D734" s="59" t="s">
        <v>30</v>
      </c>
      <c r="E734" s="59" t="s">
        <v>46</v>
      </c>
      <c r="F734" s="60">
        <v>44004</v>
      </c>
      <c r="G734" s="60">
        <v>44008</v>
      </c>
    </row>
    <row r="735" spans="1:7" x14ac:dyDescent="0.25">
      <c r="A735" s="62">
        <v>9300111232</v>
      </c>
      <c r="B735" s="24" t="s">
        <v>6</v>
      </c>
      <c r="C735" s="59" t="s">
        <v>804</v>
      </c>
      <c r="D735" s="59" t="s">
        <v>30</v>
      </c>
      <c r="E735" s="59" t="s">
        <v>46</v>
      </c>
      <c r="F735" s="60">
        <v>44004</v>
      </c>
      <c r="G735" s="60">
        <v>44008</v>
      </c>
    </row>
    <row r="736" spans="1:7" x14ac:dyDescent="0.25">
      <c r="A736" s="62">
        <v>9300111236</v>
      </c>
      <c r="B736" s="24" t="s">
        <v>6</v>
      </c>
      <c r="C736" s="59" t="s">
        <v>805</v>
      </c>
      <c r="D736" s="59" t="s">
        <v>30</v>
      </c>
      <c r="E736" s="59" t="s">
        <v>46</v>
      </c>
      <c r="F736" s="60">
        <v>44004</v>
      </c>
      <c r="G736" s="60">
        <v>44008</v>
      </c>
    </row>
    <row r="737" spans="1:7" x14ac:dyDescent="0.25">
      <c r="A737" s="62">
        <v>9300111240</v>
      </c>
      <c r="B737" s="24" t="s">
        <v>6</v>
      </c>
      <c r="C737" s="59" t="s">
        <v>806</v>
      </c>
      <c r="D737" s="59" t="s">
        <v>30</v>
      </c>
      <c r="E737" s="59" t="s">
        <v>46</v>
      </c>
      <c r="F737" s="60">
        <v>44004</v>
      </c>
      <c r="G737" s="60">
        <v>44008</v>
      </c>
    </row>
    <row r="738" spans="1:7" x14ac:dyDescent="0.25">
      <c r="A738" s="62">
        <v>9300111245</v>
      </c>
      <c r="B738" s="24" t="s">
        <v>6</v>
      </c>
      <c r="C738" s="59" t="s">
        <v>807</v>
      </c>
      <c r="D738" s="59" t="s">
        <v>30</v>
      </c>
      <c r="E738" s="59" t="s">
        <v>46</v>
      </c>
      <c r="F738" s="60">
        <v>44004</v>
      </c>
      <c r="G738" s="60">
        <v>44008</v>
      </c>
    </row>
    <row r="739" spans="1:7" x14ac:dyDescent="0.25">
      <c r="A739" s="62">
        <v>9300111248</v>
      </c>
      <c r="B739" s="24" t="s">
        <v>6</v>
      </c>
      <c r="C739" s="59" t="s">
        <v>808</v>
      </c>
      <c r="D739" s="59" t="s">
        <v>30</v>
      </c>
      <c r="E739" s="59" t="s">
        <v>46</v>
      </c>
      <c r="F739" s="60">
        <v>44004</v>
      </c>
      <c r="G739" s="60">
        <v>44008</v>
      </c>
    </row>
    <row r="740" spans="1:7" x14ac:dyDescent="0.25">
      <c r="A740" s="62">
        <v>9300111357</v>
      </c>
      <c r="B740" s="24" t="s">
        <v>6</v>
      </c>
      <c r="C740" s="59" t="s">
        <v>809</v>
      </c>
      <c r="D740" s="59" t="s">
        <v>30</v>
      </c>
      <c r="E740" s="59" t="s">
        <v>46</v>
      </c>
      <c r="F740" s="60">
        <v>44005</v>
      </c>
      <c r="G740" s="60">
        <v>44008</v>
      </c>
    </row>
    <row r="741" spans="1:7" x14ac:dyDescent="0.25">
      <c r="A741" s="62">
        <v>9300111519</v>
      </c>
      <c r="B741" s="24" t="s">
        <v>6</v>
      </c>
      <c r="C741" s="59" t="s">
        <v>810</v>
      </c>
      <c r="D741" s="59" t="s">
        <v>30</v>
      </c>
      <c r="E741" s="59" t="s">
        <v>45</v>
      </c>
      <c r="F741" s="60">
        <v>44006</v>
      </c>
      <c r="G741" s="60">
        <v>44008</v>
      </c>
    </row>
    <row r="742" spans="1:7" x14ac:dyDescent="0.25">
      <c r="A742" s="62">
        <v>9300111601</v>
      </c>
      <c r="B742" s="24" t="s">
        <v>6</v>
      </c>
      <c r="C742" s="59" t="s">
        <v>811</v>
      </c>
      <c r="D742" s="59" t="s">
        <v>30</v>
      </c>
      <c r="E742" s="59" t="s">
        <v>46</v>
      </c>
      <c r="F742" s="60">
        <v>44007</v>
      </c>
      <c r="G742" s="60">
        <v>44008</v>
      </c>
    </row>
    <row r="743" spans="1:7" x14ac:dyDescent="0.25">
      <c r="A743" s="62">
        <v>9300111617</v>
      </c>
      <c r="B743" s="24" t="s">
        <v>6</v>
      </c>
      <c r="C743" s="59" t="s">
        <v>812</v>
      </c>
      <c r="D743" s="59" t="s">
        <v>30</v>
      </c>
      <c r="E743" s="59" t="s">
        <v>46</v>
      </c>
      <c r="F743" s="60">
        <v>44007</v>
      </c>
      <c r="G743" s="60">
        <v>44008</v>
      </c>
    </row>
    <row r="744" spans="1:7" x14ac:dyDescent="0.25">
      <c r="A744" s="62">
        <v>9300111634</v>
      </c>
      <c r="B744" s="24" t="s">
        <v>6</v>
      </c>
      <c r="C744" s="59" t="s">
        <v>813</v>
      </c>
      <c r="D744" s="59" t="s">
        <v>30</v>
      </c>
      <c r="E744" s="59" t="s">
        <v>46</v>
      </c>
      <c r="F744" s="60">
        <v>44007</v>
      </c>
      <c r="G744" s="60">
        <v>44008</v>
      </c>
    </row>
    <row r="745" spans="1:7" x14ac:dyDescent="0.25">
      <c r="A745" s="62">
        <v>9300111635</v>
      </c>
      <c r="B745" s="24" t="s">
        <v>6</v>
      </c>
      <c r="C745" s="59" t="s">
        <v>814</v>
      </c>
      <c r="D745" s="59" t="s">
        <v>30</v>
      </c>
      <c r="E745" s="59" t="s">
        <v>46</v>
      </c>
      <c r="F745" s="60">
        <v>44007</v>
      </c>
      <c r="G745" s="60">
        <v>44008</v>
      </c>
    </row>
    <row r="746" spans="1:7" x14ac:dyDescent="0.25">
      <c r="A746" s="62">
        <v>9300111638</v>
      </c>
      <c r="B746" s="24" t="s">
        <v>6</v>
      </c>
      <c r="C746" s="59" t="s">
        <v>815</v>
      </c>
      <c r="D746" s="59" t="s">
        <v>30</v>
      </c>
      <c r="E746" s="59" t="s">
        <v>46</v>
      </c>
      <c r="F746" s="60">
        <v>44007</v>
      </c>
      <c r="G746" s="60">
        <v>44008</v>
      </c>
    </row>
    <row r="747" spans="1:7" x14ac:dyDescent="0.25">
      <c r="A747" s="62">
        <v>9300111639</v>
      </c>
      <c r="B747" s="24" t="s">
        <v>6</v>
      </c>
      <c r="C747" s="59" t="s">
        <v>816</v>
      </c>
      <c r="D747" s="59" t="s">
        <v>30</v>
      </c>
      <c r="E747" s="59" t="s">
        <v>46</v>
      </c>
      <c r="F747" s="60">
        <v>44007</v>
      </c>
      <c r="G747" s="60">
        <v>44008</v>
      </c>
    </row>
    <row r="748" spans="1:7" x14ac:dyDescent="0.25">
      <c r="A748" s="62">
        <v>9300111640</v>
      </c>
      <c r="B748" s="24" t="s">
        <v>6</v>
      </c>
      <c r="C748" s="59" t="s">
        <v>817</v>
      </c>
      <c r="D748" s="59" t="s">
        <v>30</v>
      </c>
      <c r="E748" s="59" t="s">
        <v>46</v>
      </c>
      <c r="F748" s="60">
        <v>44007</v>
      </c>
      <c r="G748" s="60">
        <v>44008</v>
      </c>
    </row>
    <row r="749" spans="1:7" x14ac:dyDescent="0.25">
      <c r="A749" s="62">
        <v>9300111645</v>
      </c>
      <c r="B749" s="24" t="s">
        <v>6</v>
      </c>
      <c r="C749" s="59" t="s">
        <v>818</v>
      </c>
      <c r="D749" s="59" t="s">
        <v>30</v>
      </c>
      <c r="E749" s="59" t="s">
        <v>46</v>
      </c>
      <c r="F749" s="60">
        <v>44007</v>
      </c>
      <c r="G749" s="60">
        <v>44008</v>
      </c>
    </row>
    <row r="750" spans="1:7" x14ac:dyDescent="0.25">
      <c r="A750" s="62">
        <v>9300111648</v>
      </c>
      <c r="B750" s="24" t="s">
        <v>6</v>
      </c>
      <c r="C750" s="59" t="s">
        <v>819</v>
      </c>
      <c r="D750" s="59" t="s">
        <v>30</v>
      </c>
      <c r="E750" s="59" t="s">
        <v>46</v>
      </c>
      <c r="F750" s="60">
        <v>44007</v>
      </c>
      <c r="G750" s="60">
        <v>44008</v>
      </c>
    </row>
    <row r="751" spans="1:7" x14ac:dyDescent="0.25">
      <c r="A751" s="62">
        <v>9300111654</v>
      </c>
      <c r="B751" s="24" t="s">
        <v>6</v>
      </c>
      <c r="C751" s="59" t="s">
        <v>820</v>
      </c>
      <c r="D751" s="59" t="s">
        <v>30</v>
      </c>
      <c r="E751" s="59" t="s">
        <v>46</v>
      </c>
      <c r="F751" s="60">
        <v>44007</v>
      </c>
      <c r="G751" s="60">
        <v>44008</v>
      </c>
    </row>
    <row r="752" spans="1:7" x14ac:dyDescent="0.25">
      <c r="A752" s="62">
        <v>9300111656</v>
      </c>
      <c r="B752" s="24" t="s">
        <v>6</v>
      </c>
      <c r="C752" s="59" t="s">
        <v>821</v>
      </c>
      <c r="D752" s="59" t="s">
        <v>30</v>
      </c>
      <c r="E752" s="59" t="s">
        <v>46</v>
      </c>
      <c r="F752" s="60">
        <v>44007</v>
      </c>
      <c r="G752" s="60">
        <v>44008</v>
      </c>
    </row>
    <row r="753" spans="1:7" x14ac:dyDescent="0.25">
      <c r="A753" s="62">
        <v>9300111658</v>
      </c>
      <c r="B753" s="24" t="s">
        <v>6</v>
      </c>
      <c r="C753" s="59" t="s">
        <v>822</v>
      </c>
      <c r="D753" s="59" t="s">
        <v>30</v>
      </c>
      <c r="E753" s="59" t="s">
        <v>46</v>
      </c>
      <c r="F753" s="60">
        <v>44007</v>
      </c>
      <c r="G753" s="60">
        <v>44008</v>
      </c>
    </row>
    <row r="754" spans="1:7" x14ac:dyDescent="0.25">
      <c r="A754" s="62">
        <v>9300111659</v>
      </c>
      <c r="B754" s="24" t="s">
        <v>6</v>
      </c>
      <c r="C754" s="59" t="s">
        <v>823</v>
      </c>
      <c r="D754" s="59" t="s">
        <v>30</v>
      </c>
      <c r="E754" s="59" t="s">
        <v>46</v>
      </c>
      <c r="F754" s="60">
        <v>44007</v>
      </c>
      <c r="G754" s="60">
        <v>44008</v>
      </c>
    </row>
    <row r="755" spans="1:7" x14ac:dyDescent="0.25">
      <c r="A755" s="62">
        <v>9300111663</v>
      </c>
      <c r="B755" s="24" t="s">
        <v>6</v>
      </c>
      <c r="C755" s="59" t="s">
        <v>824</v>
      </c>
      <c r="D755" s="59" t="s">
        <v>30</v>
      </c>
      <c r="E755" s="59" t="s">
        <v>46</v>
      </c>
      <c r="F755" s="60">
        <v>44007</v>
      </c>
      <c r="G755" s="60">
        <v>44008</v>
      </c>
    </row>
    <row r="756" spans="1:7" x14ac:dyDescent="0.25">
      <c r="A756" s="62">
        <v>9300111671</v>
      </c>
      <c r="B756" s="24" t="s">
        <v>6</v>
      </c>
      <c r="C756" s="59" t="s">
        <v>825</v>
      </c>
      <c r="D756" s="59" t="s">
        <v>30</v>
      </c>
      <c r="E756" s="59" t="s">
        <v>45</v>
      </c>
      <c r="F756" s="60">
        <v>44007</v>
      </c>
      <c r="G756" s="60">
        <v>44008</v>
      </c>
    </row>
    <row r="757" spans="1:7" x14ac:dyDescent="0.25">
      <c r="A757" s="62">
        <v>9300111679</v>
      </c>
      <c r="B757" s="24" t="s">
        <v>6</v>
      </c>
      <c r="C757" s="59" t="s">
        <v>826</v>
      </c>
      <c r="D757" s="59" t="s">
        <v>30</v>
      </c>
      <c r="E757" s="59" t="s">
        <v>46</v>
      </c>
      <c r="F757" s="60">
        <v>44007</v>
      </c>
      <c r="G757" s="60">
        <v>44008</v>
      </c>
    </row>
    <row r="758" spans="1:7" x14ac:dyDescent="0.25">
      <c r="A758" s="62">
        <v>9300111681</v>
      </c>
      <c r="B758" s="24" t="s">
        <v>6</v>
      </c>
      <c r="C758" s="59" t="s">
        <v>827</v>
      </c>
      <c r="D758" s="59" t="s">
        <v>30</v>
      </c>
      <c r="E758" s="59" t="s">
        <v>45</v>
      </c>
      <c r="F758" s="60">
        <v>44007</v>
      </c>
      <c r="G758" s="60">
        <v>44008</v>
      </c>
    </row>
    <row r="759" spans="1:7" x14ac:dyDescent="0.25">
      <c r="A759" s="62">
        <v>9300111717</v>
      </c>
      <c r="B759" s="24" t="s">
        <v>6</v>
      </c>
      <c r="C759" s="59" t="s">
        <v>828</v>
      </c>
      <c r="D759" s="59" t="s">
        <v>30</v>
      </c>
      <c r="E759" s="59" t="s">
        <v>45</v>
      </c>
      <c r="F759" s="60">
        <v>44008</v>
      </c>
      <c r="G759" s="60">
        <v>44008</v>
      </c>
    </row>
    <row r="760" spans="1:7" x14ac:dyDescent="0.25">
      <c r="A760" s="62">
        <v>9300111719</v>
      </c>
      <c r="B760" s="24" t="s">
        <v>6</v>
      </c>
      <c r="C760" s="59" t="s">
        <v>829</v>
      </c>
      <c r="D760" s="59" t="s">
        <v>30</v>
      </c>
      <c r="E760" s="59" t="s">
        <v>46</v>
      </c>
      <c r="F760" s="60">
        <v>44008</v>
      </c>
      <c r="G760" s="60">
        <v>44008</v>
      </c>
    </row>
    <row r="761" spans="1:7" x14ac:dyDescent="0.25">
      <c r="A761" s="62">
        <v>9300111742</v>
      </c>
      <c r="B761" s="24" t="s">
        <v>6</v>
      </c>
      <c r="C761" s="59" t="s">
        <v>830</v>
      </c>
      <c r="D761" s="59" t="s">
        <v>30</v>
      </c>
      <c r="E761" s="59" t="s">
        <v>45</v>
      </c>
      <c r="F761" s="60">
        <v>44008</v>
      </c>
      <c r="G761" s="60">
        <v>44008</v>
      </c>
    </row>
    <row r="762" spans="1:7" x14ac:dyDescent="0.25">
      <c r="A762" s="62">
        <v>9300111794</v>
      </c>
      <c r="B762" s="24" t="s">
        <v>6</v>
      </c>
      <c r="C762" s="59" t="s">
        <v>831</v>
      </c>
      <c r="D762" s="59" t="s">
        <v>30</v>
      </c>
      <c r="E762" s="59" t="s">
        <v>46</v>
      </c>
      <c r="F762" s="60">
        <v>44008</v>
      </c>
      <c r="G762" s="60">
        <v>44008</v>
      </c>
    </row>
    <row r="763" spans="1:7" x14ac:dyDescent="0.25">
      <c r="A763" s="62">
        <v>9300111811</v>
      </c>
      <c r="B763" s="24" t="s">
        <v>6</v>
      </c>
      <c r="C763" s="59" t="s">
        <v>832</v>
      </c>
      <c r="D763" s="59" t="s">
        <v>30</v>
      </c>
      <c r="E763" s="59" t="s">
        <v>46</v>
      </c>
      <c r="F763" s="60">
        <v>44008</v>
      </c>
      <c r="G763" s="60">
        <v>44008</v>
      </c>
    </row>
    <row r="764" spans="1:7" x14ac:dyDescent="0.25">
      <c r="A764" s="62">
        <v>9300111086</v>
      </c>
      <c r="B764" s="24" t="s">
        <v>6</v>
      </c>
      <c r="C764" s="59" t="s">
        <v>833</v>
      </c>
      <c r="D764" s="59" t="s">
        <v>30</v>
      </c>
      <c r="E764" s="59" t="s">
        <v>46</v>
      </c>
      <c r="F764" s="60">
        <v>44001</v>
      </c>
      <c r="G764" s="60">
        <v>44011</v>
      </c>
    </row>
    <row r="765" spans="1:7" x14ac:dyDescent="0.25">
      <c r="A765" s="62">
        <v>9300111234</v>
      </c>
      <c r="B765" s="24" t="s">
        <v>6</v>
      </c>
      <c r="C765" s="59" t="s">
        <v>834</v>
      </c>
      <c r="D765" s="59" t="s">
        <v>30</v>
      </c>
      <c r="E765" s="59" t="s">
        <v>46</v>
      </c>
      <c r="F765" s="60">
        <v>44004</v>
      </c>
      <c r="G765" s="60">
        <v>44012</v>
      </c>
    </row>
    <row r="766" spans="1:7" x14ac:dyDescent="0.25">
      <c r="A766" s="62">
        <v>9300111279</v>
      </c>
      <c r="B766" s="24" t="s">
        <v>6</v>
      </c>
      <c r="C766" s="59" t="s">
        <v>835</v>
      </c>
      <c r="D766" s="59" t="s">
        <v>30</v>
      </c>
      <c r="E766" s="59" t="s">
        <v>46</v>
      </c>
      <c r="F766" s="60">
        <v>44005</v>
      </c>
      <c r="G766" s="60">
        <v>44011</v>
      </c>
    </row>
    <row r="767" spans="1:7" x14ac:dyDescent="0.25">
      <c r="A767" s="62">
        <v>9300111281</v>
      </c>
      <c r="B767" s="24" t="s">
        <v>6</v>
      </c>
      <c r="C767" s="59" t="s">
        <v>836</v>
      </c>
      <c r="D767" s="59" t="s">
        <v>30</v>
      </c>
      <c r="E767" s="59" t="s">
        <v>46</v>
      </c>
      <c r="F767" s="60">
        <v>44005</v>
      </c>
      <c r="G767" s="60">
        <v>44011</v>
      </c>
    </row>
    <row r="768" spans="1:7" x14ac:dyDescent="0.25">
      <c r="A768" s="62">
        <v>9300111300</v>
      </c>
      <c r="B768" s="24" t="s">
        <v>6</v>
      </c>
      <c r="C768" s="59" t="s">
        <v>837</v>
      </c>
      <c r="D768" s="59" t="s">
        <v>30</v>
      </c>
      <c r="E768" s="59" t="s">
        <v>46</v>
      </c>
      <c r="F768" s="60">
        <v>44005</v>
      </c>
      <c r="G768" s="60">
        <v>44012</v>
      </c>
    </row>
    <row r="769" spans="1:7" x14ac:dyDescent="0.25">
      <c r="A769" s="62">
        <v>9300111322</v>
      </c>
      <c r="B769" s="24" t="s">
        <v>6</v>
      </c>
      <c r="C769" s="59" t="s">
        <v>838</v>
      </c>
      <c r="D769" s="59" t="s">
        <v>30</v>
      </c>
      <c r="E769" s="59" t="s">
        <v>46</v>
      </c>
      <c r="F769" s="60">
        <v>44005</v>
      </c>
      <c r="G769" s="60">
        <v>44012</v>
      </c>
    </row>
    <row r="770" spans="1:7" x14ac:dyDescent="0.25">
      <c r="A770" s="62">
        <v>9300111323</v>
      </c>
      <c r="B770" s="24" t="s">
        <v>6</v>
      </c>
      <c r="C770" s="59" t="s">
        <v>839</v>
      </c>
      <c r="D770" s="59" t="s">
        <v>30</v>
      </c>
      <c r="E770" s="59" t="s">
        <v>46</v>
      </c>
      <c r="F770" s="60">
        <v>44005</v>
      </c>
      <c r="G770" s="60">
        <v>44012</v>
      </c>
    </row>
    <row r="771" spans="1:7" x14ac:dyDescent="0.25">
      <c r="A771" s="62">
        <v>9300111333</v>
      </c>
      <c r="B771" s="24" t="s">
        <v>6</v>
      </c>
      <c r="C771" s="59" t="s">
        <v>840</v>
      </c>
      <c r="D771" s="59" t="s">
        <v>30</v>
      </c>
      <c r="E771" s="59" t="s">
        <v>46</v>
      </c>
      <c r="F771" s="60">
        <v>44005</v>
      </c>
      <c r="G771" s="60">
        <v>44011</v>
      </c>
    </row>
    <row r="772" spans="1:7" x14ac:dyDescent="0.25">
      <c r="A772" s="62">
        <v>9300111373</v>
      </c>
      <c r="B772" s="24" t="s">
        <v>6</v>
      </c>
      <c r="C772" s="59" t="s">
        <v>841</v>
      </c>
      <c r="D772" s="59" t="s">
        <v>30</v>
      </c>
      <c r="E772" s="59" t="s">
        <v>46</v>
      </c>
      <c r="F772" s="60">
        <v>44005</v>
      </c>
      <c r="G772" s="60">
        <v>44012</v>
      </c>
    </row>
    <row r="773" spans="1:7" x14ac:dyDescent="0.25">
      <c r="A773" s="62">
        <v>9300111403</v>
      </c>
      <c r="B773" s="24" t="s">
        <v>6</v>
      </c>
      <c r="C773" s="59" t="s">
        <v>842</v>
      </c>
      <c r="D773" s="59" t="s">
        <v>30</v>
      </c>
      <c r="E773" s="59" t="s">
        <v>46</v>
      </c>
      <c r="F773" s="60">
        <v>44005</v>
      </c>
      <c r="G773" s="60">
        <v>44012</v>
      </c>
    </row>
    <row r="774" spans="1:7" x14ac:dyDescent="0.25">
      <c r="A774" s="62">
        <v>9300111404</v>
      </c>
      <c r="B774" s="24" t="s">
        <v>6</v>
      </c>
      <c r="C774" s="59" t="s">
        <v>843</v>
      </c>
      <c r="D774" s="59" t="s">
        <v>30</v>
      </c>
      <c r="E774" s="59" t="s">
        <v>46</v>
      </c>
      <c r="F774" s="60">
        <v>44005</v>
      </c>
      <c r="G774" s="60">
        <v>44012</v>
      </c>
    </row>
    <row r="775" spans="1:7" x14ac:dyDescent="0.25">
      <c r="A775" s="62">
        <v>9300111527</v>
      </c>
      <c r="B775" s="24" t="s">
        <v>6</v>
      </c>
      <c r="C775" s="59" t="s">
        <v>844</v>
      </c>
      <c r="D775" s="59" t="s">
        <v>30</v>
      </c>
      <c r="E775" s="59" t="s">
        <v>46</v>
      </c>
      <c r="F775" s="60">
        <v>44006</v>
      </c>
      <c r="G775" s="60">
        <v>44012</v>
      </c>
    </row>
    <row r="776" spans="1:7" x14ac:dyDescent="0.25">
      <c r="A776" s="62">
        <v>9300111556</v>
      </c>
      <c r="B776" s="24" t="s">
        <v>6</v>
      </c>
      <c r="C776" s="59" t="s">
        <v>845</v>
      </c>
      <c r="D776" s="59" t="s">
        <v>30</v>
      </c>
      <c r="E776" s="59" t="s">
        <v>46</v>
      </c>
      <c r="F776" s="60">
        <v>44006</v>
      </c>
      <c r="G776" s="60">
        <v>44011</v>
      </c>
    </row>
    <row r="777" spans="1:7" x14ac:dyDescent="0.25">
      <c r="A777" s="62">
        <v>9300111667</v>
      </c>
      <c r="B777" s="24" t="s">
        <v>6</v>
      </c>
      <c r="C777" s="59" t="s">
        <v>846</v>
      </c>
      <c r="D777" s="59" t="s">
        <v>30</v>
      </c>
      <c r="E777" s="59" t="s">
        <v>45</v>
      </c>
      <c r="F777" s="60">
        <v>44007</v>
      </c>
      <c r="G777" s="60">
        <v>44012</v>
      </c>
    </row>
    <row r="778" spans="1:7" x14ac:dyDescent="0.25">
      <c r="A778" s="62">
        <v>9300111669</v>
      </c>
      <c r="B778" s="24" t="s">
        <v>6</v>
      </c>
      <c r="C778" s="59" t="s">
        <v>847</v>
      </c>
      <c r="D778" s="59" t="s">
        <v>30</v>
      </c>
      <c r="E778" s="59" t="s">
        <v>46</v>
      </c>
      <c r="F778" s="60">
        <v>44007</v>
      </c>
      <c r="G778" s="60">
        <v>44012</v>
      </c>
    </row>
    <row r="779" spans="1:7" x14ac:dyDescent="0.25">
      <c r="A779" s="62">
        <v>9300111701</v>
      </c>
      <c r="B779" s="24" t="s">
        <v>6</v>
      </c>
      <c r="C779" s="59" t="s">
        <v>848</v>
      </c>
      <c r="D779" s="59" t="s">
        <v>30</v>
      </c>
      <c r="E779" s="59" t="s">
        <v>46</v>
      </c>
      <c r="F779" s="60">
        <v>44007</v>
      </c>
      <c r="G779" s="60">
        <v>44011</v>
      </c>
    </row>
    <row r="780" spans="1:7" x14ac:dyDescent="0.25">
      <c r="A780" s="62">
        <v>9300111703</v>
      </c>
      <c r="B780" s="24" t="s">
        <v>6</v>
      </c>
      <c r="C780" s="59" t="s">
        <v>849</v>
      </c>
      <c r="D780" s="59" t="s">
        <v>30</v>
      </c>
      <c r="E780" s="59" t="s">
        <v>46</v>
      </c>
      <c r="F780" s="60">
        <v>44007</v>
      </c>
      <c r="G780" s="60">
        <v>44011</v>
      </c>
    </row>
    <row r="781" spans="1:7" x14ac:dyDescent="0.25">
      <c r="A781" s="62">
        <v>9300111704</v>
      </c>
      <c r="B781" s="24" t="s">
        <v>6</v>
      </c>
      <c r="C781" s="59" t="s">
        <v>850</v>
      </c>
      <c r="D781" s="59" t="s">
        <v>30</v>
      </c>
      <c r="E781" s="59" t="s">
        <v>46</v>
      </c>
      <c r="F781" s="60">
        <v>44007</v>
      </c>
      <c r="G781" s="60">
        <v>44011</v>
      </c>
    </row>
    <row r="782" spans="1:7" x14ac:dyDescent="0.25">
      <c r="A782" s="62">
        <v>9300111705</v>
      </c>
      <c r="B782" s="24" t="s">
        <v>6</v>
      </c>
      <c r="C782" s="59" t="s">
        <v>851</v>
      </c>
      <c r="D782" s="59" t="s">
        <v>30</v>
      </c>
      <c r="E782" s="59" t="s">
        <v>46</v>
      </c>
      <c r="F782" s="60">
        <v>44007</v>
      </c>
      <c r="G782" s="60">
        <v>44011</v>
      </c>
    </row>
    <row r="783" spans="1:7" x14ac:dyDescent="0.25">
      <c r="A783" s="62">
        <v>9300111708</v>
      </c>
      <c r="B783" s="24" t="s">
        <v>6</v>
      </c>
      <c r="C783" s="59" t="s">
        <v>852</v>
      </c>
      <c r="D783" s="59" t="s">
        <v>30</v>
      </c>
      <c r="E783" s="59" t="s">
        <v>46</v>
      </c>
      <c r="F783" s="60">
        <v>44007</v>
      </c>
      <c r="G783" s="60">
        <v>44012</v>
      </c>
    </row>
    <row r="784" spans="1:7" x14ac:dyDescent="0.25">
      <c r="A784" s="62">
        <v>9300111722</v>
      </c>
      <c r="B784" s="24" t="s">
        <v>6</v>
      </c>
      <c r="C784" s="59" t="s">
        <v>853</v>
      </c>
      <c r="D784" s="59" t="s">
        <v>30</v>
      </c>
      <c r="E784" s="59" t="s">
        <v>46</v>
      </c>
      <c r="F784" s="60">
        <v>44008</v>
      </c>
      <c r="G784" s="60">
        <v>44011</v>
      </c>
    </row>
    <row r="785" spans="1:7" x14ac:dyDescent="0.25">
      <c r="A785" s="62">
        <v>9300111724</v>
      </c>
      <c r="B785" s="24" t="s">
        <v>6</v>
      </c>
      <c r="C785" s="59" t="s">
        <v>854</v>
      </c>
      <c r="D785" s="59" t="s">
        <v>30</v>
      </c>
      <c r="E785" s="59" t="s">
        <v>46</v>
      </c>
      <c r="F785" s="60">
        <v>44008</v>
      </c>
      <c r="G785" s="60">
        <v>44011</v>
      </c>
    </row>
    <row r="786" spans="1:7" x14ac:dyDescent="0.25">
      <c r="A786" s="62">
        <v>9300111726</v>
      </c>
      <c r="B786" s="24" t="s">
        <v>6</v>
      </c>
      <c r="C786" s="59" t="s">
        <v>855</v>
      </c>
      <c r="D786" s="59" t="s">
        <v>30</v>
      </c>
      <c r="E786" s="59" t="s">
        <v>46</v>
      </c>
      <c r="F786" s="60">
        <v>44008</v>
      </c>
      <c r="G786" s="60">
        <v>44011</v>
      </c>
    </row>
    <row r="787" spans="1:7" x14ac:dyDescent="0.25">
      <c r="A787" s="62">
        <v>9300111727</v>
      </c>
      <c r="B787" s="24" t="s">
        <v>6</v>
      </c>
      <c r="C787" s="59" t="s">
        <v>856</v>
      </c>
      <c r="D787" s="59" t="s">
        <v>30</v>
      </c>
      <c r="E787" s="59" t="s">
        <v>45</v>
      </c>
      <c r="F787" s="60">
        <v>44008</v>
      </c>
      <c r="G787" s="60">
        <v>44012</v>
      </c>
    </row>
    <row r="788" spans="1:7" x14ac:dyDescent="0.25">
      <c r="A788" s="62">
        <v>9300111729</v>
      </c>
      <c r="B788" s="24" t="s">
        <v>6</v>
      </c>
      <c r="C788" s="59" t="s">
        <v>857</v>
      </c>
      <c r="D788" s="59" t="s">
        <v>30</v>
      </c>
      <c r="E788" s="59" t="s">
        <v>46</v>
      </c>
      <c r="F788" s="60">
        <v>44008</v>
      </c>
      <c r="G788" s="60">
        <v>44011</v>
      </c>
    </row>
    <row r="789" spans="1:7" x14ac:dyDescent="0.25">
      <c r="A789" s="62">
        <v>9300111730</v>
      </c>
      <c r="B789" s="24" t="s">
        <v>6</v>
      </c>
      <c r="C789" s="59" t="s">
        <v>858</v>
      </c>
      <c r="D789" s="59" t="s">
        <v>30</v>
      </c>
      <c r="E789" s="59" t="s">
        <v>46</v>
      </c>
      <c r="F789" s="60">
        <v>44008</v>
      </c>
      <c r="G789" s="60">
        <v>44011</v>
      </c>
    </row>
    <row r="790" spans="1:7" x14ac:dyDescent="0.25">
      <c r="A790" s="62">
        <v>9300111733</v>
      </c>
      <c r="B790" s="24" t="s">
        <v>6</v>
      </c>
      <c r="C790" s="59" t="s">
        <v>859</v>
      </c>
      <c r="D790" s="59" t="s">
        <v>30</v>
      </c>
      <c r="E790" s="59" t="s">
        <v>46</v>
      </c>
      <c r="F790" s="60">
        <v>44008</v>
      </c>
      <c r="G790" s="60">
        <v>44011</v>
      </c>
    </row>
    <row r="791" spans="1:7" x14ac:dyDescent="0.25">
      <c r="A791" s="62">
        <v>9300111735</v>
      </c>
      <c r="B791" s="24" t="s">
        <v>6</v>
      </c>
      <c r="C791" s="59" t="s">
        <v>860</v>
      </c>
      <c r="D791" s="59" t="s">
        <v>30</v>
      </c>
      <c r="E791" s="59" t="s">
        <v>45</v>
      </c>
      <c r="F791" s="60">
        <v>44008</v>
      </c>
      <c r="G791" s="60">
        <v>44012</v>
      </c>
    </row>
    <row r="792" spans="1:7" x14ac:dyDescent="0.25">
      <c r="A792" s="62">
        <v>9300111737</v>
      </c>
      <c r="B792" s="24" t="s">
        <v>6</v>
      </c>
      <c r="C792" s="59" t="s">
        <v>861</v>
      </c>
      <c r="D792" s="59" t="s">
        <v>30</v>
      </c>
      <c r="E792" s="59" t="s">
        <v>46</v>
      </c>
      <c r="F792" s="60">
        <v>44008</v>
      </c>
      <c r="G792" s="60">
        <v>44011</v>
      </c>
    </row>
    <row r="793" spans="1:7" x14ac:dyDescent="0.25">
      <c r="A793" s="62">
        <v>9300111738</v>
      </c>
      <c r="B793" s="24" t="s">
        <v>6</v>
      </c>
      <c r="C793" s="59" t="s">
        <v>862</v>
      </c>
      <c r="D793" s="59" t="s">
        <v>30</v>
      </c>
      <c r="E793" s="59" t="s">
        <v>46</v>
      </c>
      <c r="F793" s="60">
        <v>44008</v>
      </c>
      <c r="G793" s="60">
        <v>44011</v>
      </c>
    </row>
    <row r="794" spans="1:7" x14ac:dyDescent="0.25">
      <c r="A794" s="62">
        <v>9300111739</v>
      </c>
      <c r="B794" s="24" t="s">
        <v>6</v>
      </c>
      <c r="C794" s="59" t="s">
        <v>863</v>
      </c>
      <c r="D794" s="59" t="s">
        <v>30</v>
      </c>
      <c r="E794" s="59" t="s">
        <v>46</v>
      </c>
      <c r="F794" s="60">
        <v>44008</v>
      </c>
      <c r="G794" s="60">
        <v>44011</v>
      </c>
    </row>
    <row r="795" spans="1:7" x14ac:dyDescent="0.25">
      <c r="A795" s="62">
        <v>9300111740</v>
      </c>
      <c r="B795" s="24" t="s">
        <v>6</v>
      </c>
      <c r="C795" s="59" t="s">
        <v>864</v>
      </c>
      <c r="D795" s="59" t="s">
        <v>30</v>
      </c>
      <c r="E795" s="59" t="s">
        <v>46</v>
      </c>
      <c r="F795" s="60">
        <v>44008</v>
      </c>
      <c r="G795" s="60">
        <v>44011</v>
      </c>
    </row>
    <row r="796" spans="1:7" x14ac:dyDescent="0.25">
      <c r="A796" s="62">
        <v>9300111741</v>
      </c>
      <c r="B796" s="24" t="s">
        <v>6</v>
      </c>
      <c r="C796" s="59" t="s">
        <v>865</v>
      </c>
      <c r="D796" s="59" t="s">
        <v>30</v>
      </c>
      <c r="E796" s="59" t="s">
        <v>46</v>
      </c>
      <c r="F796" s="60">
        <v>44008</v>
      </c>
      <c r="G796" s="60">
        <v>44011</v>
      </c>
    </row>
    <row r="797" spans="1:7" x14ac:dyDescent="0.25">
      <c r="A797" s="62">
        <v>9300111744</v>
      </c>
      <c r="B797" s="24" t="s">
        <v>6</v>
      </c>
      <c r="C797" s="59" t="s">
        <v>866</v>
      </c>
      <c r="D797" s="59" t="s">
        <v>30</v>
      </c>
      <c r="E797" s="59" t="s">
        <v>46</v>
      </c>
      <c r="F797" s="60">
        <v>44008</v>
      </c>
      <c r="G797" s="60">
        <v>44011</v>
      </c>
    </row>
    <row r="798" spans="1:7" x14ac:dyDescent="0.25">
      <c r="A798" s="62">
        <v>9300111747</v>
      </c>
      <c r="B798" s="24" t="s">
        <v>6</v>
      </c>
      <c r="C798" s="59" t="s">
        <v>867</v>
      </c>
      <c r="D798" s="59" t="s">
        <v>30</v>
      </c>
      <c r="E798" s="59" t="s">
        <v>46</v>
      </c>
      <c r="F798" s="60">
        <v>44008</v>
      </c>
      <c r="G798" s="60">
        <v>44011</v>
      </c>
    </row>
    <row r="799" spans="1:7" x14ac:dyDescent="0.25">
      <c r="A799" s="62">
        <v>9300111748</v>
      </c>
      <c r="B799" s="24" t="s">
        <v>6</v>
      </c>
      <c r="C799" s="59" t="s">
        <v>868</v>
      </c>
      <c r="D799" s="59" t="s">
        <v>30</v>
      </c>
      <c r="E799" s="59" t="s">
        <v>46</v>
      </c>
      <c r="F799" s="60">
        <v>44008</v>
      </c>
      <c r="G799" s="60">
        <v>44011</v>
      </c>
    </row>
    <row r="800" spans="1:7" x14ac:dyDescent="0.25">
      <c r="A800" s="62">
        <v>9300111749</v>
      </c>
      <c r="B800" s="24" t="s">
        <v>6</v>
      </c>
      <c r="C800" s="59" t="s">
        <v>869</v>
      </c>
      <c r="D800" s="59" t="s">
        <v>30</v>
      </c>
      <c r="E800" s="59" t="s">
        <v>46</v>
      </c>
      <c r="F800" s="60">
        <v>44008</v>
      </c>
      <c r="G800" s="60">
        <v>44011</v>
      </c>
    </row>
    <row r="801" spans="1:7" x14ac:dyDescent="0.25">
      <c r="A801" s="62">
        <v>9300111750</v>
      </c>
      <c r="B801" s="24" t="s">
        <v>6</v>
      </c>
      <c r="C801" s="59" t="s">
        <v>870</v>
      </c>
      <c r="D801" s="59" t="s">
        <v>30</v>
      </c>
      <c r="E801" s="59" t="s">
        <v>46</v>
      </c>
      <c r="F801" s="60">
        <v>44008</v>
      </c>
      <c r="G801" s="60">
        <v>44011</v>
      </c>
    </row>
    <row r="802" spans="1:7" x14ac:dyDescent="0.25">
      <c r="A802" s="62">
        <v>9300111754</v>
      </c>
      <c r="B802" s="24" t="s">
        <v>6</v>
      </c>
      <c r="C802" s="59" t="s">
        <v>871</v>
      </c>
      <c r="D802" s="59" t="s">
        <v>30</v>
      </c>
      <c r="E802" s="59" t="s">
        <v>46</v>
      </c>
      <c r="F802" s="60">
        <v>44008</v>
      </c>
      <c r="G802" s="60">
        <v>44011</v>
      </c>
    </row>
    <row r="803" spans="1:7" x14ac:dyDescent="0.25">
      <c r="A803" s="62">
        <v>9300111761</v>
      </c>
      <c r="B803" s="24" t="s">
        <v>6</v>
      </c>
      <c r="C803" s="59" t="s">
        <v>872</v>
      </c>
      <c r="D803" s="59" t="s">
        <v>30</v>
      </c>
      <c r="E803" s="59" t="s">
        <v>45</v>
      </c>
      <c r="F803" s="60">
        <v>44008</v>
      </c>
      <c r="G803" s="60">
        <v>44012</v>
      </c>
    </row>
    <row r="804" spans="1:7" x14ac:dyDescent="0.25">
      <c r="A804" s="62">
        <v>9300111769</v>
      </c>
      <c r="B804" s="24" t="s">
        <v>6</v>
      </c>
      <c r="C804" s="59" t="s">
        <v>873</v>
      </c>
      <c r="D804" s="59" t="s">
        <v>30</v>
      </c>
      <c r="E804" s="59" t="s">
        <v>45</v>
      </c>
      <c r="F804" s="60">
        <v>44008</v>
      </c>
      <c r="G804" s="60">
        <v>44012</v>
      </c>
    </row>
    <row r="805" spans="1:7" x14ac:dyDescent="0.25">
      <c r="A805" s="62">
        <v>9300111788</v>
      </c>
      <c r="B805" s="24" t="s">
        <v>6</v>
      </c>
      <c r="C805" s="59" t="s">
        <v>874</v>
      </c>
      <c r="D805" s="59" t="s">
        <v>30</v>
      </c>
      <c r="E805" s="59" t="s">
        <v>45</v>
      </c>
      <c r="F805" s="60">
        <v>44008</v>
      </c>
      <c r="G805" s="60">
        <v>44012</v>
      </c>
    </row>
    <row r="806" spans="1:7" x14ac:dyDescent="0.25">
      <c r="A806" s="62">
        <v>9300111833</v>
      </c>
      <c r="B806" s="24" t="s">
        <v>6</v>
      </c>
      <c r="C806" s="59" t="s">
        <v>875</v>
      </c>
      <c r="D806" s="59" t="s">
        <v>30</v>
      </c>
      <c r="E806" s="59" t="s">
        <v>45</v>
      </c>
      <c r="F806" s="60">
        <v>44008</v>
      </c>
      <c r="G806" s="60">
        <v>44012</v>
      </c>
    </row>
    <row r="807" spans="1:7" x14ac:dyDescent="0.25">
      <c r="A807" s="62">
        <v>9300111837</v>
      </c>
      <c r="B807" s="24" t="s">
        <v>6</v>
      </c>
      <c r="C807" s="59" t="s">
        <v>876</v>
      </c>
      <c r="D807" s="59" t="s">
        <v>30</v>
      </c>
      <c r="E807" s="59" t="s">
        <v>45</v>
      </c>
      <c r="F807" s="60">
        <v>44008</v>
      </c>
      <c r="G807" s="60">
        <v>44012</v>
      </c>
    </row>
    <row r="808" spans="1:7" x14ac:dyDescent="0.25">
      <c r="A808" s="62">
        <v>9300111844</v>
      </c>
      <c r="B808" s="24" t="s">
        <v>6</v>
      </c>
      <c r="C808" s="59" t="s">
        <v>877</v>
      </c>
      <c r="D808" s="59" t="s">
        <v>30</v>
      </c>
      <c r="E808" s="59" t="s">
        <v>46</v>
      </c>
      <c r="F808" s="60">
        <v>44008</v>
      </c>
      <c r="G808" s="60">
        <v>44012</v>
      </c>
    </row>
    <row r="809" spans="1:7" x14ac:dyDescent="0.25">
      <c r="A809" s="62">
        <v>9300111850</v>
      </c>
      <c r="B809" s="24" t="s">
        <v>6</v>
      </c>
      <c r="C809" s="59" t="s">
        <v>878</v>
      </c>
      <c r="D809" s="59" t="s">
        <v>30</v>
      </c>
      <c r="E809" s="59" t="s">
        <v>46</v>
      </c>
      <c r="F809" s="60">
        <v>44008</v>
      </c>
      <c r="G809" s="60">
        <v>44012</v>
      </c>
    </row>
    <row r="810" spans="1:7" x14ac:dyDescent="0.25">
      <c r="A810" s="62">
        <v>9300111867</v>
      </c>
      <c r="B810" s="24" t="s">
        <v>6</v>
      </c>
      <c r="C810" s="59" t="s">
        <v>879</v>
      </c>
      <c r="D810" s="59" t="s">
        <v>30</v>
      </c>
      <c r="E810" s="59" t="s">
        <v>46</v>
      </c>
      <c r="F810" s="60">
        <v>44011</v>
      </c>
      <c r="G810" s="60">
        <v>44011</v>
      </c>
    </row>
    <row r="811" spans="1:7" x14ac:dyDescent="0.25">
      <c r="A811" s="62">
        <v>9300111879</v>
      </c>
      <c r="B811" s="24" t="s">
        <v>6</v>
      </c>
      <c r="C811" s="59" t="s">
        <v>880</v>
      </c>
      <c r="D811" s="59" t="s">
        <v>30</v>
      </c>
      <c r="E811" s="59" t="s">
        <v>46</v>
      </c>
      <c r="F811" s="60">
        <v>44011</v>
      </c>
      <c r="G811" s="60">
        <v>44012</v>
      </c>
    </row>
    <row r="812" spans="1:7" x14ac:dyDescent="0.25">
      <c r="A812" s="62">
        <v>9300111886</v>
      </c>
      <c r="B812" s="24" t="s">
        <v>6</v>
      </c>
      <c r="C812" s="59" t="s">
        <v>881</v>
      </c>
      <c r="D812" s="59" t="s">
        <v>30</v>
      </c>
      <c r="E812" s="59" t="s">
        <v>45</v>
      </c>
      <c r="F812" s="60">
        <v>44011</v>
      </c>
      <c r="G812" s="60">
        <v>44012</v>
      </c>
    </row>
    <row r="813" spans="1:7" x14ac:dyDescent="0.25">
      <c r="A813" s="62">
        <v>9300111888</v>
      </c>
      <c r="B813" s="24" t="s">
        <v>6</v>
      </c>
      <c r="C813" s="59" t="s">
        <v>882</v>
      </c>
      <c r="D813" s="59" t="s">
        <v>30</v>
      </c>
      <c r="E813" s="59" t="s">
        <v>45</v>
      </c>
      <c r="F813" s="60">
        <v>44011</v>
      </c>
      <c r="G813" s="60">
        <v>44012</v>
      </c>
    </row>
    <row r="814" spans="1:7" x14ac:dyDescent="0.25">
      <c r="A814" s="62">
        <v>9300111896</v>
      </c>
      <c r="B814" s="24" t="s">
        <v>6</v>
      </c>
      <c r="C814" s="59" t="s">
        <v>883</v>
      </c>
      <c r="D814" s="59" t="s">
        <v>30</v>
      </c>
      <c r="E814" s="59" t="s">
        <v>45</v>
      </c>
      <c r="F814" s="60">
        <v>44011</v>
      </c>
      <c r="G814" s="60">
        <v>44012</v>
      </c>
    </row>
    <row r="815" spans="1:7" x14ac:dyDescent="0.25">
      <c r="A815" s="62">
        <v>9300111899</v>
      </c>
      <c r="B815" s="24" t="s">
        <v>6</v>
      </c>
      <c r="C815" s="59" t="s">
        <v>884</v>
      </c>
      <c r="D815" s="59" t="s">
        <v>30</v>
      </c>
      <c r="E815" s="59" t="s">
        <v>45</v>
      </c>
      <c r="F815" s="60">
        <v>44011</v>
      </c>
      <c r="G815" s="60">
        <v>44012</v>
      </c>
    </row>
    <row r="816" spans="1:7" x14ac:dyDescent="0.25">
      <c r="A816" s="62">
        <v>9300111911</v>
      </c>
      <c r="B816" s="24" t="s">
        <v>6</v>
      </c>
      <c r="C816" s="59" t="s">
        <v>885</v>
      </c>
      <c r="D816" s="59" t="s">
        <v>30</v>
      </c>
      <c r="E816" s="59" t="s">
        <v>46</v>
      </c>
      <c r="F816" s="60">
        <v>44011</v>
      </c>
      <c r="G816" s="60">
        <v>44011</v>
      </c>
    </row>
    <row r="817" spans="1:7" x14ac:dyDescent="0.25">
      <c r="A817" s="62">
        <v>9300111912</v>
      </c>
      <c r="B817" s="24" t="s">
        <v>6</v>
      </c>
      <c r="C817" s="59" t="s">
        <v>886</v>
      </c>
      <c r="D817" s="59" t="s">
        <v>30</v>
      </c>
      <c r="E817" s="59" t="s">
        <v>45</v>
      </c>
      <c r="F817" s="60">
        <v>44011</v>
      </c>
      <c r="G817" s="60">
        <v>44011</v>
      </c>
    </row>
    <row r="818" spans="1:7" x14ac:dyDescent="0.25">
      <c r="A818" s="62">
        <v>9300111937</v>
      </c>
      <c r="B818" s="24" t="s">
        <v>6</v>
      </c>
      <c r="C818" s="59" t="s">
        <v>887</v>
      </c>
      <c r="D818" s="59" t="s">
        <v>30</v>
      </c>
      <c r="E818" s="59" t="s">
        <v>45</v>
      </c>
      <c r="F818" s="60">
        <v>44011</v>
      </c>
      <c r="G818" s="60">
        <v>44012</v>
      </c>
    </row>
    <row r="819" spans="1:7" x14ac:dyDescent="0.25">
      <c r="A819" s="62">
        <v>9300111948</v>
      </c>
      <c r="B819" s="24" t="s">
        <v>6</v>
      </c>
      <c r="C819" s="59" t="s">
        <v>888</v>
      </c>
      <c r="D819" s="59" t="s">
        <v>30</v>
      </c>
      <c r="E819" s="59" t="s">
        <v>46</v>
      </c>
      <c r="F819" s="60">
        <v>44011</v>
      </c>
      <c r="G819" s="60">
        <v>44012</v>
      </c>
    </row>
    <row r="820" spans="1:7" x14ac:dyDescent="0.25">
      <c r="A820" s="62">
        <v>9300111952</v>
      </c>
      <c r="B820" s="24" t="s">
        <v>6</v>
      </c>
      <c r="C820" s="59" t="s">
        <v>889</v>
      </c>
      <c r="D820" s="59" t="s">
        <v>30</v>
      </c>
      <c r="E820" s="59" t="s">
        <v>45</v>
      </c>
      <c r="F820" s="60">
        <v>44011</v>
      </c>
      <c r="G820" s="60">
        <v>44012</v>
      </c>
    </row>
    <row r="821" spans="1:7" x14ac:dyDescent="0.25">
      <c r="A821" s="62">
        <v>9300111960</v>
      </c>
      <c r="B821" s="24" t="s">
        <v>6</v>
      </c>
      <c r="C821" s="59" t="s">
        <v>890</v>
      </c>
      <c r="D821" s="59" t="s">
        <v>30</v>
      </c>
      <c r="E821" s="59" t="s">
        <v>45</v>
      </c>
      <c r="F821" s="60">
        <v>44011</v>
      </c>
      <c r="G821" s="60">
        <v>44012</v>
      </c>
    </row>
    <row r="822" spans="1:7" x14ac:dyDescent="0.25">
      <c r="A822" s="62">
        <v>9300111962</v>
      </c>
      <c r="B822" s="24" t="s">
        <v>6</v>
      </c>
      <c r="C822" s="59" t="s">
        <v>891</v>
      </c>
      <c r="D822" s="59" t="s">
        <v>30</v>
      </c>
      <c r="E822" s="59" t="s">
        <v>46</v>
      </c>
      <c r="F822" s="60">
        <v>44011</v>
      </c>
      <c r="G822" s="60">
        <v>44011</v>
      </c>
    </row>
    <row r="823" spans="1:7" x14ac:dyDescent="0.25">
      <c r="A823" s="62">
        <v>9300111964</v>
      </c>
      <c r="B823" s="24" t="s">
        <v>6</v>
      </c>
      <c r="C823" s="59" t="s">
        <v>892</v>
      </c>
      <c r="D823" s="59" t="s">
        <v>30</v>
      </c>
      <c r="E823" s="59" t="s">
        <v>45</v>
      </c>
      <c r="F823" s="60">
        <v>44011</v>
      </c>
      <c r="G823" s="60">
        <v>44011</v>
      </c>
    </row>
    <row r="824" spans="1:7" x14ac:dyDescent="0.25">
      <c r="A824" s="62">
        <v>9300111971</v>
      </c>
      <c r="B824" s="24" t="s">
        <v>6</v>
      </c>
      <c r="C824" s="59" t="s">
        <v>893</v>
      </c>
      <c r="D824" s="59" t="s">
        <v>30</v>
      </c>
      <c r="E824" s="59" t="s">
        <v>45</v>
      </c>
      <c r="F824" s="60">
        <v>44011</v>
      </c>
      <c r="G824" s="60">
        <v>44012</v>
      </c>
    </row>
    <row r="825" spans="1:7" x14ac:dyDescent="0.25">
      <c r="A825" s="62">
        <v>9300111972</v>
      </c>
      <c r="B825" s="24" t="s">
        <v>6</v>
      </c>
      <c r="C825" s="59" t="s">
        <v>894</v>
      </c>
      <c r="D825" s="59" t="s">
        <v>30</v>
      </c>
      <c r="E825" s="59" t="s">
        <v>45</v>
      </c>
      <c r="F825" s="60">
        <v>44011</v>
      </c>
      <c r="G825" s="60">
        <v>44012</v>
      </c>
    </row>
    <row r="826" spans="1:7" x14ac:dyDescent="0.25">
      <c r="A826" s="62">
        <v>9300111973</v>
      </c>
      <c r="B826" s="24" t="s">
        <v>6</v>
      </c>
      <c r="C826" s="59" t="s">
        <v>895</v>
      </c>
      <c r="D826" s="59" t="s">
        <v>30</v>
      </c>
      <c r="E826" s="59" t="s">
        <v>45</v>
      </c>
      <c r="F826" s="60">
        <v>44011</v>
      </c>
      <c r="G826" s="60">
        <v>44011</v>
      </c>
    </row>
    <row r="827" spans="1:7" x14ac:dyDescent="0.25">
      <c r="A827" s="62">
        <v>9300111983</v>
      </c>
      <c r="B827" s="24" t="s">
        <v>6</v>
      </c>
      <c r="C827" s="59" t="s">
        <v>896</v>
      </c>
      <c r="D827" s="59" t="s">
        <v>30</v>
      </c>
      <c r="E827" s="59" t="s">
        <v>45</v>
      </c>
      <c r="F827" s="60">
        <v>44011</v>
      </c>
      <c r="G827" s="60">
        <v>44012</v>
      </c>
    </row>
    <row r="828" spans="1:7" x14ac:dyDescent="0.25">
      <c r="A828" s="62">
        <v>9300111987</v>
      </c>
      <c r="B828" s="24" t="s">
        <v>6</v>
      </c>
      <c r="C828" s="59" t="s">
        <v>897</v>
      </c>
      <c r="D828" s="59" t="s">
        <v>30</v>
      </c>
      <c r="E828" s="59" t="s">
        <v>46</v>
      </c>
      <c r="F828" s="60">
        <v>44011</v>
      </c>
      <c r="G828" s="60">
        <v>44011</v>
      </c>
    </row>
    <row r="829" spans="1:7" x14ac:dyDescent="0.25">
      <c r="A829" s="62">
        <v>9300111989</v>
      </c>
      <c r="B829" s="24" t="s">
        <v>6</v>
      </c>
      <c r="C829" s="59" t="s">
        <v>898</v>
      </c>
      <c r="D829" s="59" t="s">
        <v>30</v>
      </c>
      <c r="E829" s="59" t="s">
        <v>45</v>
      </c>
      <c r="F829" s="60">
        <v>44011</v>
      </c>
      <c r="G829" s="60">
        <v>44011</v>
      </c>
    </row>
    <row r="830" spans="1:7" x14ac:dyDescent="0.25">
      <c r="A830" s="62">
        <v>9300112000</v>
      </c>
      <c r="B830" s="24" t="s">
        <v>6</v>
      </c>
      <c r="C830" s="59" t="s">
        <v>899</v>
      </c>
      <c r="D830" s="59" t="s">
        <v>30</v>
      </c>
      <c r="E830" s="59" t="s">
        <v>45</v>
      </c>
      <c r="F830" s="60">
        <v>44011</v>
      </c>
      <c r="G830" s="60">
        <v>44012</v>
      </c>
    </row>
    <row r="831" spans="1:7" x14ac:dyDescent="0.25">
      <c r="A831" s="62">
        <v>9300112001</v>
      </c>
      <c r="B831" s="24" t="s">
        <v>6</v>
      </c>
      <c r="C831" s="59" t="s">
        <v>900</v>
      </c>
      <c r="D831" s="59" t="s">
        <v>30</v>
      </c>
      <c r="E831" s="59" t="s">
        <v>45</v>
      </c>
      <c r="F831" s="60">
        <v>44011</v>
      </c>
      <c r="G831" s="60">
        <v>44012</v>
      </c>
    </row>
    <row r="832" spans="1:7" x14ac:dyDescent="0.25">
      <c r="A832" s="62">
        <v>9300112002</v>
      </c>
      <c r="B832" s="24" t="s">
        <v>6</v>
      </c>
      <c r="C832" s="59" t="s">
        <v>901</v>
      </c>
      <c r="D832" s="59" t="s">
        <v>30</v>
      </c>
      <c r="E832" s="59" t="s">
        <v>45</v>
      </c>
      <c r="F832" s="60">
        <v>44011</v>
      </c>
      <c r="G832" s="60">
        <v>44012</v>
      </c>
    </row>
    <row r="833" spans="1:7" x14ac:dyDescent="0.25">
      <c r="A833" s="62">
        <v>9300112019</v>
      </c>
      <c r="B833" s="24" t="s">
        <v>6</v>
      </c>
      <c r="C833" s="59" t="s">
        <v>902</v>
      </c>
      <c r="D833" s="59" t="s">
        <v>30</v>
      </c>
      <c r="E833" s="59" t="s">
        <v>46</v>
      </c>
      <c r="F833" s="60">
        <v>44012</v>
      </c>
      <c r="G833" s="60">
        <v>44012</v>
      </c>
    </row>
    <row r="834" spans="1:7" x14ac:dyDescent="0.25">
      <c r="A834" s="62">
        <v>9300112028</v>
      </c>
      <c r="B834" s="24" t="s">
        <v>6</v>
      </c>
      <c r="C834" s="59" t="s">
        <v>903</v>
      </c>
      <c r="D834" s="59" t="s">
        <v>30</v>
      </c>
      <c r="E834" s="59" t="s">
        <v>46</v>
      </c>
      <c r="F834" s="60">
        <v>44012</v>
      </c>
      <c r="G834" s="60">
        <v>44012</v>
      </c>
    </row>
    <row r="835" spans="1:7" x14ac:dyDescent="0.25">
      <c r="A835" s="62">
        <v>9300112051</v>
      </c>
      <c r="B835" s="24" t="s">
        <v>6</v>
      </c>
      <c r="C835" s="59" t="s">
        <v>904</v>
      </c>
      <c r="D835" s="59" t="s">
        <v>30</v>
      </c>
      <c r="E835" s="59" t="s">
        <v>45</v>
      </c>
      <c r="F835" s="60">
        <v>44012</v>
      </c>
      <c r="G835" s="60">
        <v>44012</v>
      </c>
    </row>
    <row r="836" spans="1:7" x14ac:dyDescent="0.25">
      <c r="A836" s="62">
        <v>9300112063</v>
      </c>
      <c r="B836" s="24" t="s">
        <v>6</v>
      </c>
      <c r="C836" s="59" t="s">
        <v>905</v>
      </c>
      <c r="D836" s="59" t="s">
        <v>30</v>
      </c>
      <c r="E836" s="59" t="s">
        <v>46</v>
      </c>
      <c r="F836" s="60">
        <v>44012</v>
      </c>
      <c r="G836" s="60">
        <v>44012</v>
      </c>
    </row>
    <row r="837" spans="1:7" x14ac:dyDescent="0.25">
      <c r="A837" s="62">
        <v>9300112068</v>
      </c>
      <c r="B837" s="24" t="s">
        <v>6</v>
      </c>
      <c r="C837" s="59" t="s">
        <v>906</v>
      </c>
      <c r="D837" s="59" t="s">
        <v>30</v>
      </c>
      <c r="E837" s="59" t="s">
        <v>46</v>
      </c>
      <c r="F837" s="60">
        <v>44012</v>
      </c>
      <c r="G837" s="60">
        <v>44012</v>
      </c>
    </row>
    <row r="838" spans="1:7" x14ac:dyDescent="0.25">
      <c r="A838" s="62">
        <v>9300112083</v>
      </c>
      <c r="B838" s="24" t="s">
        <v>6</v>
      </c>
      <c r="C838" s="59" t="s">
        <v>907</v>
      </c>
      <c r="D838" s="59" t="s">
        <v>30</v>
      </c>
      <c r="E838" s="59" t="s">
        <v>45</v>
      </c>
      <c r="F838" s="60">
        <v>44012</v>
      </c>
      <c r="G838" s="60">
        <v>44012</v>
      </c>
    </row>
    <row r="839" spans="1:7" x14ac:dyDescent="0.25">
      <c r="A839" s="62">
        <v>9300112099</v>
      </c>
      <c r="B839" s="24" t="s">
        <v>6</v>
      </c>
      <c r="C839" s="59" t="s">
        <v>908</v>
      </c>
      <c r="D839" s="59" t="s">
        <v>30</v>
      </c>
      <c r="E839" s="59" t="s">
        <v>46</v>
      </c>
      <c r="F839" s="60">
        <v>44012</v>
      </c>
      <c r="G839" s="60">
        <v>44012</v>
      </c>
    </row>
    <row r="840" spans="1:7" x14ac:dyDescent="0.25">
      <c r="A840" s="62">
        <v>9300112123</v>
      </c>
      <c r="B840" s="24" t="s">
        <v>6</v>
      </c>
      <c r="C840" s="59" t="s">
        <v>909</v>
      </c>
      <c r="D840" s="59" t="s">
        <v>30</v>
      </c>
      <c r="E840" s="59" t="s">
        <v>46</v>
      </c>
      <c r="F840" s="60">
        <v>44012</v>
      </c>
      <c r="G840" s="60">
        <v>44012</v>
      </c>
    </row>
    <row r="841" spans="1:7" x14ac:dyDescent="0.25">
      <c r="A841" s="62">
        <v>9300112133</v>
      </c>
      <c r="B841" s="24" t="s">
        <v>6</v>
      </c>
      <c r="C841" s="59" t="s">
        <v>910</v>
      </c>
      <c r="D841" s="59" t="s">
        <v>30</v>
      </c>
      <c r="E841" s="59" t="s">
        <v>45</v>
      </c>
      <c r="F841" s="60">
        <v>44012</v>
      </c>
      <c r="G841" s="60">
        <v>44012</v>
      </c>
    </row>
    <row r="842" spans="1:7" x14ac:dyDescent="0.25">
      <c r="A842" s="62">
        <v>9300112156</v>
      </c>
      <c r="B842" s="24" t="s">
        <v>6</v>
      </c>
      <c r="C842" s="59" t="s">
        <v>911</v>
      </c>
      <c r="D842" s="59" t="s">
        <v>30</v>
      </c>
      <c r="E842" s="59" t="s">
        <v>46</v>
      </c>
      <c r="F842" s="60">
        <v>44012</v>
      </c>
      <c r="G842" s="60">
        <v>44012</v>
      </c>
    </row>
    <row r="843" spans="1:7" x14ac:dyDescent="0.25">
      <c r="A843" s="62">
        <v>9300111234</v>
      </c>
      <c r="B843" s="24" t="s">
        <v>6</v>
      </c>
      <c r="C843" s="59" t="s">
        <v>912</v>
      </c>
      <c r="D843" s="59" t="s">
        <v>30</v>
      </c>
      <c r="E843" s="59" t="s">
        <v>46</v>
      </c>
      <c r="F843" s="60">
        <v>44004</v>
      </c>
      <c r="G843" s="60">
        <v>44012</v>
      </c>
    </row>
    <row r="844" spans="1:7" x14ac:dyDescent="0.25">
      <c r="A844" s="62">
        <v>9300111300</v>
      </c>
      <c r="B844" s="24" t="s">
        <v>6</v>
      </c>
      <c r="C844" s="59" t="s">
        <v>913</v>
      </c>
      <c r="D844" s="59" t="s">
        <v>30</v>
      </c>
      <c r="E844" s="59" t="s">
        <v>46</v>
      </c>
      <c r="F844" s="60">
        <v>44005</v>
      </c>
      <c r="G844" s="60">
        <v>44012</v>
      </c>
    </row>
    <row r="845" spans="1:7" x14ac:dyDescent="0.25">
      <c r="A845" s="62">
        <v>9300111322</v>
      </c>
      <c r="B845" s="24" t="s">
        <v>6</v>
      </c>
      <c r="C845" s="59" t="s">
        <v>914</v>
      </c>
      <c r="D845" s="59" t="s">
        <v>30</v>
      </c>
      <c r="E845" s="59" t="s">
        <v>46</v>
      </c>
      <c r="F845" s="60">
        <v>44005</v>
      </c>
      <c r="G845" s="60">
        <v>44012</v>
      </c>
    </row>
    <row r="846" spans="1:7" x14ac:dyDescent="0.25">
      <c r="A846" s="62">
        <v>9300111323</v>
      </c>
      <c r="B846" s="24" t="s">
        <v>6</v>
      </c>
      <c r="C846" s="59" t="s">
        <v>915</v>
      </c>
      <c r="D846" s="59" t="s">
        <v>30</v>
      </c>
      <c r="E846" s="59" t="s">
        <v>46</v>
      </c>
      <c r="F846" s="60">
        <v>44005</v>
      </c>
      <c r="G846" s="60">
        <v>44012</v>
      </c>
    </row>
    <row r="847" spans="1:7" x14ac:dyDescent="0.25">
      <c r="A847" s="62">
        <v>9300111373</v>
      </c>
      <c r="B847" s="24" t="s">
        <v>6</v>
      </c>
      <c r="C847" s="59" t="s">
        <v>916</v>
      </c>
      <c r="D847" s="59" t="s">
        <v>30</v>
      </c>
      <c r="E847" s="59" t="s">
        <v>46</v>
      </c>
      <c r="F847" s="60">
        <v>44005</v>
      </c>
      <c r="G847" s="60">
        <v>44012</v>
      </c>
    </row>
    <row r="848" spans="1:7" x14ac:dyDescent="0.25">
      <c r="A848" s="62">
        <v>9300111403</v>
      </c>
      <c r="B848" s="24" t="s">
        <v>6</v>
      </c>
      <c r="C848" s="59" t="s">
        <v>917</v>
      </c>
      <c r="D848" s="59" t="s">
        <v>30</v>
      </c>
      <c r="E848" s="59" t="s">
        <v>46</v>
      </c>
      <c r="F848" s="60">
        <v>44005</v>
      </c>
      <c r="G848" s="60">
        <v>44012</v>
      </c>
    </row>
    <row r="849" spans="1:7" x14ac:dyDescent="0.25">
      <c r="A849" s="62">
        <v>9300111404</v>
      </c>
      <c r="B849" s="24" t="s">
        <v>6</v>
      </c>
      <c r="C849" s="59" t="s">
        <v>918</v>
      </c>
      <c r="D849" s="59" t="s">
        <v>30</v>
      </c>
      <c r="E849" s="59" t="s">
        <v>46</v>
      </c>
      <c r="F849" s="60">
        <v>44005</v>
      </c>
      <c r="G849" s="60">
        <v>44012</v>
      </c>
    </row>
    <row r="850" spans="1:7" x14ac:dyDescent="0.25">
      <c r="A850" s="62">
        <v>9300111527</v>
      </c>
      <c r="B850" s="24" t="s">
        <v>6</v>
      </c>
      <c r="C850" s="59" t="s">
        <v>919</v>
      </c>
      <c r="D850" s="59" t="s">
        <v>30</v>
      </c>
      <c r="E850" s="59" t="s">
        <v>46</v>
      </c>
      <c r="F850" s="60">
        <v>44006</v>
      </c>
      <c r="G850" s="60">
        <v>44012</v>
      </c>
    </row>
    <row r="851" spans="1:7" x14ac:dyDescent="0.25">
      <c r="A851" s="62">
        <v>9300111667</v>
      </c>
      <c r="B851" s="24" t="s">
        <v>6</v>
      </c>
      <c r="C851" s="59" t="s">
        <v>920</v>
      </c>
      <c r="D851" s="59" t="s">
        <v>30</v>
      </c>
      <c r="E851" s="59" t="s">
        <v>45</v>
      </c>
      <c r="F851" s="60">
        <v>44007</v>
      </c>
      <c r="G851" s="60">
        <v>44012</v>
      </c>
    </row>
    <row r="852" spans="1:7" x14ac:dyDescent="0.25">
      <c r="A852" s="62">
        <v>9300111669</v>
      </c>
      <c r="B852" s="24" t="s">
        <v>6</v>
      </c>
      <c r="C852" s="59" t="s">
        <v>921</v>
      </c>
      <c r="D852" s="59" t="s">
        <v>30</v>
      </c>
      <c r="E852" s="59" t="s">
        <v>46</v>
      </c>
      <c r="F852" s="60">
        <v>44007</v>
      </c>
      <c r="G852" s="60">
        <v>44012</v>
      </c>
    </row>
    <row r="853" spans="1:7" x14ac:dyDescent="0.25">
      <c r="A853" s="62">
        <v>9300111708</v>
      </c>
      <c r="B853" s="24" t="s">
        <v>6</v>
      </c>
      <c r="C853" s="59" t="s">
        <v>922</v>
      </c>
      <c r="D853" s="59" t="s">
        <v>30</v>
      </c>
      <c r="E853" s="59" t="s">
        <v>46</v>
      </c>
      <c r="F853" s="60">
        <v>44007</v>
      </c>
      <c r="G853" s="60">
        <v>44012</v>
      </c>
    </row>
    <row r="854" spans="1:7" x14ac:dyDescent="0.25">
      <c r="A854" s="62">
        <v>9300111727</v>
      </c>
      <c r="B854" s="24" t="s">
        <v>6</v>
      </c>
      <c r="C854" s="59" t="s">
        <v>923</v>
      </c>
      <c r="D854" s="59" t="s">
        <v>30</v>
      </c>
      <c r="E854" s="59" t="s">
        <v>45</v>
      </c>
      <c r="F854" s="60">
        <v>44008</v>
      </c>
      <c r="G854" s="60">
        <v>44012</v>
      </c>
    </row>
    <row r="855" spans="1:7" x14ac:dyDescent="0.25">
      <c r="A855" s="62">
        <v>9300111735</v>
      </c>
      <c r="B855" s="24" t="s">
        <v>6</v>
      </c>
      <c r="C855" s="59" t="s">
        <v>924</v>
      </c>
      <c r="D855" s="59" t="s">
        <v>30</v>
      </c>
      <c r="E855" s="59" t="s">
        <v>45</v>
      </c>
      <c r="F855" s="60">
        <v>44008</v>
      </c>
      <c r="G855" s="60">
        <v>44012</v>
      </c>
    </row>
    <row r="856" spans="1:7" x14ac:dyDescent="0.25">
      <c r="A856" s="62">
        <v>9300111761</v>
      </c>
      <c r="B856" s="24" t="s">
        <v>6</v>
      </c>
      <c r="C856" s="59" t="s">
        <v>925</v>
      </c>
      <c r="D856" s="59" t="s">
        <v>30</v>
      </c>
      <c r="E856" s="59" t="s">
        <v>45</v>
      </c>
      <c r="F856" s="60">
        <v>44008</v>
      </c>
      <c r="G856" s="60">
        <v>44012</v>
      </c>
    </row>
    <row r="857" spans="1:7" x14ac:dyDescent="0.25">
      <c r="A857" s="62">
        <v>9300111769</v>
      </c>
      <c r="B857" s="24" t="s">
        <v>6</v>
      </c>
      <c r="C857" s="59" t="s">
        <v>926</v>
      </c>
      <c r="D857" s="59" t="s">
        <v>30</v>
      </c>
      <c r="E857" s="59" t="s">
        <v>45</v>
      </c>
      <c r="F857" s="60">
        <v>44008</v>
      </c>
      <c r="G857" s="60">
        <v>44012</v>
      </c>
    </row>
    <row r="858" spans="1:7" x14ac:dyDescent="0.25">
      <c r="A858" s="62">
        <v>9300111788</v>
      </c>
      <c r="B858" s="24" t="s">
        <v>6</v>
      </c>
      <c r="C858" s="59" t="s">
        <v>927</v>
      </c>
      <c r="D858" s="59" t="s">
        <v>30</v>
      </c>
      <c r="E858" s="59" t="s">
        <v>45</v>
      </c>
      <c r="F858" s="60">
        <v>44008</v>
      </c>
      <c r="G858" s="60">
        <v>44012</v>
      </c>
    </row>
    <row r="859" spans="1:7" x14ac:dyDescent="0.25">
      <c r="A859" s="62">
        <v>9300111833</v>
      </c>
      <c r="B859" s="24" t="s">
        <v>6</v>
      </c>
      <c r="C859" s="59" t="s">
        <v>928</v>
      </c>
      <c r="D859" s="59" t="s">
        <v>30</v>
      </c>
      <c r="E859" s="59" t="s">
        <v>45</v>
      </c>
      <c r="F859" s="60">
        <v>44008</v>
      </c>
      <c r="G859" s="60">
        <v>44012</v>
      </c>
    </row>
    <row r="860" spans="1:7" x14ac:dyDescent="0.25">
      <c r="A860" s="62">
        <v>9300111837</v>
      </c>
      <c r="B860" s="24" t="s">
        <v>6</v>
      </c>
      <c r="C860" s="59" t="s">
        <v>929</v>
      </c>
      <c r="D860" s="59" t="s">
        <v>30</v>
      </c>
      <c r="E860" s="59" t="s">
        <v>45</v>
      </c>
      <c r="F860" s="60">
        <v>44008</v>
      </c>
      <c r="G860" s="60">
        <v>44012</v>
      </c>
    </row>
    <row r="861" spans="1:7" x14ac:dyDescent="0.25">
      <c r="A861" s="62">
        <v>9300111844</v>
      </c>
      <c r="B861" s="24" t="s">
        <v>6</v>
      </c>
      <c r="C861" s="59" t="s">
        <v>930</v>
      </c>
      <c r="D861" s="59" t="s">
        <v>30</v>
      </c>
      <c r="E861" s="59" t="s">
        <v>46</v>
      </c>
      <c r="F861" s="60">
        <v>44008</v>
      </c>
      <c r="G861" s="60">
        <v>44012</v>
      </c>
    </row>
    <row r="862" spans="1:7" x14ac:dyDescent="0.25">
      <c r="A862" s="62">
        <v>9300111850</v>
      </c>
      <c r="B862" s="24" t="s">
        <v>6</v>
      </c>
      <c r="C862" s="59" t="s">
        <v>931</v>
      </c>
      <c r="D862" s="59" t="s">
        <v>30</v>
      </c>
      <c r="E862" s="59" t="s">
        <v>46</v>
      </c>
      <c r="F862" s="60">
        <v>44008</v>
      </c>
      <c r="G862" s="60">
        <v>44012</v>
      </c>
    </row>
    <row r="863" spans="1:7" x14ac:dyDescent="0.25">
      <c r="A863" s="62">
        <v>9300111879</v>
      </c>
      <c r="B863" s="24" t="s">
        <v>6</v>
      </c>
      <c r="C863" s="59" t="s">
        <v>932</v>
      </c>
      <c r="D863" s="59" t="s">
        <v>30</v>
      </c>
      <c r="E863" s="59" t="s">
        <v>46</v>
      </c>
      <c r="F863" s="60">
        <v>44011</v>
      </c>
      <c r="G863" s="60">
        <v>44012</v>
      </c>
    </row>
    <row r="864" spans="1:7" x14ac:dyDescent="0.25">
      <c r="A864" s="62">
        <v>9300111886</v>
      </c>
      <c r="B864" s="24" t="s">
        <v>6</v>
      </c>
      <c r="C864" s="59" t="s">
        <v>933</v>
      </c>
      <c r="D864" s="59" t="s">
        <v>30</v>
      </c>
      <c r="E864" s="59" t="s">
        <v>45</v>
      </c>
      <c r="F864" s="60">
        <v>44011</v>
      </c>
      <c r="G864" s="60">
        <v>44012</v>
      </c>
    </row>
    <row r="865" spans="1:7" x14ac:dyDescent="0.25">
      <c r="A865" s="62">
        <v>9300111888</v>
      </c>
      <c r="B865" s="24" t="s">
        <v>6</v>
      </c>
      <c r="C865" s="59" t="s">
        <v>934</v>
      </c>
      <c r="D865" s="59" t="s">
        <v>30</v>
      </c>
      <c r="E865" s="59" t="s">
        <v>45</v>
      </c>
      <c r="F865" s="60">
        <v>44011</v>
      </c>
      <c r="G865" s="60">
        <v>44012</v>
      </c>
    </row>
    <row r="866" spans="1:7" x14ac:dyDescent="0.25">
      <c r="A866" s="62">
        <v>9300111896</v>
      </c>
      <c r="B866" s="24" t="s">
        <v>6</v>
      </c>
      <c r="C866" s="59" t="s">
        <v>935</v>
      </c>
      <c r="D866" s="59" t="s">
        <v>30</v>
      </c>
      <c r="E866" s="59" t="s">
        <v>45</v>
      </c>
      <c r="F866" s="60">
        <v>44011</v>
      </c>
      <c r="G866" s="60">
        <v>44012</v>
      </c>
    </row>
    <row r="867" spans="1:7" x14ac:dyDescent="0.25">
      <c r="A867" s="62">
        <v>9300111899</v>
      </c>
      <c r="B867" s="24" t="s">
        <v>6</v>
      </c>
      <c r="C867" s="59" t="s">
        <v>936</v>
      </c>
      <c r="D867" s="59" t="s">
        <v>30</v>
      </c>
      <c r="E867" s="59" t="s">
        <v>45</v>
      </c>
      <c r="F867" s="60">
        <v>44011</v>
      </c>
      <c r="G867" s="60">
        <v>44012</v>
      </c>
    </row>
    <row r="868" spans="1:7" x14ac:dyDescent="0.25">
      <c r="A868" s="62">
        <v>9300111937</v>
      </c>
      <c r="B868" s="24" t="s">
        <v>6</v>
      </c>
      <c r="C868" s="59" t="s">
        <v>937</v>
      </c>
      <c r="D868" s="59" t="s">
        <v>30</v>
      </c>
      <c r="E868" s="59" t="s">
        <v>45</v>
      </c>
      <c r="F868" s="60">
        <v>44011</v>
      </c>
      <c r="G868" s="60">
        <v>44012</v>
      </c>
    </row>
    <row r="869" spans="1:7" x14ac:dyDescent="0.25">
      <c r="A869" s="62">
        <v>9300111948</v>
      </c>
      <c r="B869" s="24" t="s">
        <v>6</v>
      </c>
      <c r="C869" s="59" t="s">
        <v>938</v>
      </c>
      <c r="D869" s="59" t="s">
        <v>30</v>
      </c>
      <c r="E869" s="59" t="s">
        <v>46</v>
      </c>
      <c r="F869" s="60">
        <v>44011</v>
      </c>
      <c r="G869" s="60">
        <v>44012</v>
      </c>
    </row>
    <row r="870" spans="1:7" x14ac:dyDescent="0.25">
      <c r="A870" s="62">
        <v>9300111952</v>
      </c>
      <c r="B870" s="24" t="s">
        <v>6</v>
      </c>
      <c r="C870" s="59" t="s">
        <v>939</v>
      </c>
      <c r="D870" s="59" t="s">
        <v>30</v>
      </c>
      <c r="E870" s="59" t="s">
        <v>45</v>
      </c>
      <c r="F870" s="60">
        <v>44011</v>
      </c>
      <c r="G870" s="60">
        <v>44012</v>
      </c>
    </row>
    <row r="871" spans="1:7" x14ac:dyDescent="0.25">
      <c r="A871" s="62">
        <v>9300111960</v>
      </c>
      <c r="B871" s="24" t="s">
        <v>6</v>
      </c>
      <c r="C871" s="59" t="s">
        <v>940</v>
      </c>
      <c r="D871" s="59" t="s">
        <v>30</v>
      </c>
      <c r="E871" s="59" t="s">
        <v>45</v>
      </c>
      <c r="F871" s="60">
        <v>44011</v>
      </c>
      <c r="G871" s="60">
        <v>44012</v>
      </c>
    </row>
    <row r="872" spans="1:7" x14ac:dyDescent="0.25">
      <c r="A872" s="62">
        <v>9300111971</v>
      </c>
      <c r="B872" s="24" t="s">
        <v>6</v>
      </c>
      <c r="C872" s="59" t="s">
        <v>941</v>
      </c>
      <c r="D872" s="59" t="s">
        <v>30</v>
      </c>
      <c r="E872" s="59" t="s">
        <v>45</v>
      </c>
      <c r="F872" s="60">
        <v>44011</v>
      </c>
      <c r="G872" s="60">
        <v>44012</v>
      </c>
    </row>
    <row r="873" spans="1:7" x14ac:dyDescent="0.25">
      <c r="A873" s="62">
        <v>9300111972</v>
      </c>
      <c r="B873" s="24" t="s">
        <v>6</v>
      </c>
      <c r="C873" s="59" t="s">
        <v>942</v>
      </c>
      <c r="D873" s="59" t="s">
        <v>30</v>
      </c>
      <c r="E873" s="59" t="s">
        <v>45</v>
      </c>
      <c r="F873" s="60">
        <v>44011</v>
      </c>
      <c r="G873" s="60">
        <v>44012</v>
      </c>
    </row>
    <row r="874" spans="1:7" x14ac:dyDescent="0.25">
      <c r="A874" s="62">
        <v>9300111983</v>
      </c>
      <c r="B874" s="24" t="s">
        <v>6</v>
      </c>
      <c r="C874" s="59" t="s">
        <v>943</v>
      </c>
      <c r="D874" s="59" t="s">
        <v>30</v>
      </c>
      <c r="E874" s="59" t="s">
        <v>45</v>
      </c>
      <c r="F874" s="60">
        <v>44011</v>
      </c>
      <c r="G874" s="60">
        <v>44012</v>
      </c>
    </row>
    <row r="875" spans="1:7" x14ac:dyDescent="0.25">
      <c r="A875" s="62">
        <v>9300112000</v>
      </c>
      <c r="B875" s="24" t="s">
        <v>6</v>
      </c>
      <c r="C875" s="59" t="s">
        <v>944</v>
      </c>
      <c r="D875" s="59" t="s">
        <v>30</v>
      </c>
      <c r="E875" s="59" t="s">
        <v>45</v>
      </c>
      <c r="F875" s="60">
        <v>44011</v>
      </c>
      <c r="G875" s="60">
        <v>44012</v>
      </c>
    </row>
    <row r="876" spans="1:7" x14ac:dyDescent="0.25">
      <c r="A876" s="62">
        <v>9300112001</v>
      </c>
      <c r="B876" s="24" t="s">
        <v>6</v>
      </c>
      <c r="C876" s="59" t="s">
        <v>945</v>
      </c>
      <c r="D876" s="59" t="s">
        <v>30</v>
      </c>
      <c r="E876" s="59" t="s">
        <v>45</v>
      </c>
      <c r="F876" s="60">
        <v>44011</v>
      </c>
      <c r="G876" s="60">
        <v>44012</v>
      </c>
    </row>
    <row r="877" spans="1:7" x14ac:dyDescent="0.25">
      <c r="A877" s="62">
        <v>9300112002</v>
      </c>
      <c r="B877" s="24" t="s">
        <v>6</v>
      </c>
      <c r="C877" s="59" t="s">
        <v>946</v>
      </c>
      <c r="D877" s="59" t="s">
        <v>30</v>
      </c>
      <c r="E877" s="59" t="s">
        <v>45</v>
      </c>
      <c r="F877" s="60">
        <v>44011</v>
      </c>
      <c r="G877" s="60">
        <v>44012</v>
      </c>
    </row>
    <row r="878" spans="1:7" x14ac:dyDescent="0.25">
      <c r="A878" s="62">
        <v>9300112019</v>
      </c>
      <c r="B878" s="24" t="s">
        <v>6</v>
      </c>
      <c r="C878" s="59" t="s">
        <v>947</v>
      </c>
      <c r="D878" s="59" t="s">
        <v>30</v>
      </c>
      <c r="E878" s="59" t="s">
        <v>46</v>
      </c>
      <c r="F878" s="60">
        <v>44012</v>
      </c>
      <c r="G878" s="60">
        <v>44012</v>
      </c>
    </row>
    <row r="879" spans="1:7" x14ac:dyDescent="0.25">
      <c r="A879" s="62">
        <v>9300112028</v>
      </c>
      <c r="B879" s="24" t="s">
        <v>6</v>
      </c>
      <c r="C879" s="59" t="s">
        <v>948</v>
      </c>
      <c r="D879" s="59" t="s">
        <v>30</v>
      </c>
      <c r="E879" s="59" t="s">
        <v>46</v>
      </c>
      <c r="F879" s="60">
        <v>44012</v>
      </c>
      <c r="G879" s="60">
        <v>44012</v>
      </c>
    </row>
    <row r="880" spans="1:7" x14ac:dyDescent="0.25">
      <c r="A880" s="62">
        <v>9300112051</v>
      </c>
      <c r="B880" s="24" t="s">
        <v>6</v>
      </c>
      <c r="C880" s="59" t="s">
        <v>949</v>
      </c>
      <c r="D880" s="59" t="s">
        <v>30</v>
      </c>
      <c r="E880" s="59" t="s">
        <v>45</v>
      </c>
      <c r="F880" s="60">
        <v>44012</v>
      </c>
      <c r="G880" s="60">
        <v>44012</v>
      </c>
    </row>
    <row r="881" spans="1:21" x14ac:dyDescent="0.25">
      <c r="A881" s="62">
        <v>9300112063</v>
      </c>
      <c r="B881" s="24" t="s">
        <v>6</v>
      </c>
      <c r="C881" s="59" t="s">
        <v>950</v>
      </c>
      <c r="D881" s="59" t="s">
        <v>30</v>
      </c>
      <c r="E881" s="59" t="s">
        <v>46</v>
      </c>
      <c r="F881" s="60">
        <v>44012</v>
      </c>
      <c r="G881" s="60">
        <v>44012</v>
      </c>
    </row>
    <row r="882" spans="1:21" x14ac:dyDescent="0.25">
      <c r="A882" s="62">
        <v>9300112068</v>
      </c>
      <c r="B882" s="24" t="s">
        <v>6</v>
      </c>
      <c r="C882" s="59" t="s">
        <v>951</v>
      </c>
      <c r="D882" s="59" t="s">
        <v>30</v>
      </c>
      <c r="E882" s="59" t="s">
        <v>46</v>
      </c>
      <c r="F882" s="60">
        <v>44012</v>
      </c>
      <c r="G882" s="60">
        <v>44012</v>
      </c>
    </row>
    <row r="883" spans="1:21" x14ac:dyDescent="0.25">
      <c r="A883" s="62">
        <v>9300112083</v>
      </c>
      <c r="B883" s="24" t="s">
        <v>6</v>
      </c>
      <c r="C883" s="59" t="s">
        <v>952</v>
      </c>
      <c r="D883" s="59" t="s">
        <v>30</v>
      </c>
      <c r="E883" s="59" t="s">
        <v>45</v>
      </c>
      <c r="F883" s="60">
        <v>44012</v>
      </c>
      <c r="G883" s="60">
        <v>44012</v>
      </c>
    </row>
    <row r="884" spans="1:21" x14ac:dyDescent="0.25">
      <c r="A884" s="62">
        <v>9300112099</v>
      </c>
      <c r="B884" s="24" t="s">
        <v>6</v>
      </c>
      <c r="C884" s="59" t="s">
        <v>953</v>
      </c>
      <c r="D884" s="59" t="s">
        <v>30</v>
      </c>
      <c r="E884" s="59" t="s">
        <v>46</v>
      </c>
      <c r="F884" s="60">
        <v>44012</v>
      </c>
      <c r="G884" s="60">
        <v>44012</v>
      </c>
    </row>
    <row r="885" spans="1:21" x14ac:dyDescent="0.25">
      <c r="A885" s="62">
        <v>9300112123</v>
      </c>
      <c r="B885" s="24" t="s">
        <v>6</v>
      </c>
      <c r="C885" s="59" t="s">
        <v>954</v>
      </c>
      <c r="D885" s="59" t="s">
        <v>30</v>
      </c>
      <c r="E885" s="59" t="s">
        <v>46</v>
      </c>
      <c r="F885" s="60">
        <v>44012</v>
      </c>
      <c r="G885" s="60">
        <v>44012</v>
      </c>
    </row>
    <row r="886" spans="1:21" x14ac:dyDescent="0.25">
      <c r="A886" s="62">
        <v>9300112133</v>
      </c>
      <c r="B886" s="24" t="s">
        <v>6</v>
      </c>
      <c r="C886" s="59" t="s">
        <v>955</v>
      </c>
      <c r="D886" s="59" t="s">
        <v>30</v>
      </c>
      <c r="E886" s="59" t="s">
        <v>45</v>
      </c>
      <c r="F886" s="60">
        <v>44012</v>
      </c>
      <c r="G886" s="60">
        <v>44012</v>
      </c>
    </row>
    <row r="887" spans="1:21" x14ac:dyDescent="0.25">
      <c r="A887" s="62">
        <v>9300112156</v>
      </c>
      <c r="B887" s="24" t="s">
        <v>6</v>
      </c>
      <c r="C887" s="59" t="s">
        <v>956</v>
      </c>
      <c r="D887" s="59" t="s">
        <v>30</v>
      </c>
      <c r="E887" s="59" t="s">
        <v>46</v>
      </c>
      <c r="F887" s="60">
        <v>44012</v>
      </c>
      <c r="G887" s="60">
        <v>44012</v>
      </c>
    </row>
    <row r="888" spans="1:21" ht="45.75" customHeight="1" x14ac:dyDescent="0.25">
      <c r="A888" s="59"/>
      <c r="B888" s="24" t="s">
        <v>8</v>
      </c>
      <c r="C888" s="52" t="s">
        <v>32</v>
      </c>
      <c r="D888" s="52" t="s">
        <v>30</v>
      </c>
      <c r="E888" s="52" t="s">
        <v>31</v>
      </c>
      <c r="F888" s="22">
        <v>20</v>
      </c>
      <c r="G888" s="21" t="s">
        <v>7</v>
      </c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x14ac:dyDescent="0.25">
      <c r="A889" s="64">
        <v>9300108842</v>
      </c>
      <c r="B889" s="65" t="s">
        <v>8</v>
      </c>
      <c r="C889" s="59" t="s">
        <v>74</v>
      </c>
      <c r="D889" s="59" t="s">
        <v>30</v>
      </c>
      <c r="E889" s="59" t="s">
        <v>69</v>
      </c>
      <c r="F889" s="60">
        <v>43979</v>
      </c>
      <c r="G889" s="60">
        <v>43983</v>
      </c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x14ac:dyDescent="0.25">
      <c r="A890" s="64">
        <v>9300108892</v>
      </c>
      <c r="B890" s="65" t="s">
        <v>8</v>
      </c>
      <c r="C890" s="59" t="s">
        <v>75</v>
      </c>
      <c r="D890" s="59" t="s">
        <v>30</v>
      </c>
      <c r="E890" s="59" t="s">
        <v>69</v>
      </c>
      <c r="F890" s="60">
        <v>43979</v>
      </c>
      <c r="G890" s="60">
        <v>43983</v>
      </c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x14ac:dyDescent="0.25">
      <c r="A891" s="64">
        <v>9300108951</v>
      </c>
      <c r="B891" s="65" t="s">
        <v>8</v>
      </c>
      <c r="C891" s="59" t="s">
        <v>76</v>
      </c>
      <c r="D891" s="59" t="s">
        <v>30</v>
      </c>
      <c r="E891" s="59" t="s">
        <v>69</v>
      </c>
      <c r="F891" s="60">
        <v>43980</v>
      </c>
      <c r="G891" s="60">
        <v>43983</v>
      </c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x14ac:dyDescent="0.25">
      <c r="A892" s="64">
        <v>9300109039</v>
      </c>
      <c r="B892" s="65" t="s">
        <v>8</v>
      </c>
      <c r="C892" s="59" t="s">
        <v>77</v>
      </c>
      <c r="D892" s="59" t="s">
        <v>30</v>
      </c>
      <c r="E892" s="59" t="s">
        <v>69</v>
      </c>
      <c r="F892" s="60">
        <v>43980</v>
      </c>
      <c r="G892" s="60">
        <v>43983</v>
      </c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x14ac:dyDescent="0.25">
      <c r="A893" s="64">
        <v>9300109073</v>
      </c>
      <c r="B893" s="65" t="s">
        <v>8</v>
      </c>
      <c r="C893" s="59" t="s">
        <v>78</v>
      </c>
      <c r="D893" s="59" t="s">
        <v>30</v>
      </c>
      <c r="E893" s="59" t="s">
        <v>69</v>
      </c>
      <c r="F893" s="60">
        <v>43983</v>
      </c>
      <c r="G893" s="60">
        <v>43983</v>
      </c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x14ac:dyDescent="0.25">
      <c r="A894" s="64">
        <v>9300109089</v>
      </c>
      <c r="B894" s="65" t="s">
        <v>8</v>
      </c>
      <c r="C894" s="59" t="s">
        <v>79</v>
      </c>
      <c r="D894" s="59" t="s">
        <v>30</v>
      </c>
      <c r="E894" s="59" t="s">
        <v>69</v>
      </c>
      <c r="F894" s="60">
        <v>43983</v>
      </c>
      <c r="G894" s="60">
        <v>43983</v>
      </c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x14ac:dyDescent="0.25">
      <c r="A895" s="64">
        <v>9300108492</v>
      </c>
      <c r="B895" s="65" t="s">
        <v>8</v>
      </c>
      <c r="C895" s="59" t="s">
        <v>80</v>
      </c>
      <c r="D895" s="59" t="s">
        <v>30</v>
      </c>
      <c r="E895" s="59" t="s">
        <v>70</v>
      </c>
      <c r="F895" s="60">
        <v>43971</v>
      </c>
      <c r="G895" s="60">
        <v>43984</v>
      </c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x14ac:dyDescent="0.25">
      <c r="A896" s="64">
        <v>9300108561</v>
      </c>
      <c r="B896" s="65" t="s">
        <v>8</v>
      </c>
      <c r="C896" s="59" t="s">
        <v>81</v>
      </c>
      <c r="D896" s="59" t="s">
        <v>30</v>
      </c>
      <c r="E896" s="59" t="s">
        <v>70</v>
      </c>
      <c r="F896" s="60">
        <v>43972</v>
      </c>
      <c r="G896" s="60">
        <v>43984</v>
      </c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x14ac:dyDescent="0.25">
      <c r="A897" s="64">
        <v>9300108617</v>
      </c>
      <c r="B897" s="65" t="s">
        <v>8</v>
      </c>
      <c r="C897" s="59" t="s">
        <v>82</v>
      </c>
      <c r="D897" s="59" t="s">
        <v>30</v>
      </c>
      <c r="E897" s="59" t="s">
        <v>70</v>
      </c>
      <c r="F897" s="60">
        <v>43972</v>
      </c>
      <c r="G897" s="60">
        <v>43984</v>
      </c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x14ac:dyDescent="0.25">
      <c r="A898" s="64">
        <v>9300108621</v>
      </c>
      <c r="B898" s="65" t="s">
        <v>8</v>
      </c>
      <c r="C898" s="59" t="s">
        <v>83</v>
      </c>
      <c r="D898" s="59" t="s">
        <v>30</v>
      </c>
      <c r="E898" s="59" t="s">
        <v>70</v>
      </c>
      <c r="F898" s="60">
        <v>43972</v>
      </c>
      <c r="G898" s="60">
        <v>43984</v>
      </c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x14ac:dyDescent="0.25">
      <c r="A899" s="64">
        <v>9300108622</v>
      </c>
      <c r="B899" s="65" t="s">
        <v>8</v>
      </c>
      <c r="C899" s="59" t="s">
        <v>84</v>
      </c>
      <c r="D899" s="59" t="s">
        <v>30</v>
      </c>
      <c r="E899" s="59" t="s">
        <v>70</v>
      </c>
      <c r="F899" s="60">
        <v>43972</v>
      </c>
      <c r="G899" s="60">
        <v>43984</v>
      </c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x14ac:dyDescent="0.25">
      <c r="A900" s="64">
        <v>9300108632</v>
      </c>
      <c r="B900" s="65" t="s">
        <v>8</v>
      </c>
      <c r="C900" s="59" t="s">
        <v>85</v>
      </c>
      <c r="D900" s="59" t="s">
        <v>30</v>
      </c>
      <c r="E900" s="59" t="s">
        <v>70</v>
      </c>
      <c r="F900" s="60">
        <v>43972</v>
      </c>
      <c r="G900" s="60">
        <v>43984</v>
      </c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x14ac:dyDescent="0.25">
      <c r="A901" s="64">
        <v>9300108634</v>
      </c>
      <c r="B901" s="65" t="s">
        <v>8</v>
      </c>
      <c r="C901" s="59" t="s">
        <v>86</v>
      </c>
      <c r="D901" s="59" t="s">
        <v>30</v>
      </c>
      <c r="E901" s="59" t="s">
        <v>70</v>
      </c>
      <c r="F901" s="60">
        <v>43972</v>
      </c>
      <c r="G901" s="60">
        <v>43984</v>
      </c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x14ac:dyDescent="0.25">
      <c r="A902" s="64">
        <v>9300108655</v>
      </c>
      <c r="B902" s="65" t="s">
        <v>8</v>
      </c>
      <c r="C902" s="59" t="s">
        <v>87</v>
      </c>
      <c r="D902" s="59" t="s">
        <v>30</v>
      </c>
      <c r="E902" s="59" t="s">
        <v>70</v>
      </c>
      <c r="F902" s="60">
        <v>43973</v>
      </c>
      <c r="G902" s="60">
        <v>43984</v>
      </c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x14ac:dyDescent="0.25">
      <c r="A903" s="64">
        <v>9300108674</v>
      </c>
      <c r="B903" s="65" t="s">
        <v>8</v>
      </c>
      <c r="C903" s="59" t="s">
        <v>88</v>
      </c>
      <c r="D903" s="59" t="s">
        <v>30</v>
      </c>
      <c r="E903" s="59" t="s">
        <v>70</v>
      </c>
      <c r="F903" s="60">
        <v>43973</v>
      </c>
      <c r="G903" s="60">
        <v>43984</v>
      </c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x14ac:dyDescent="0.25">
      <c r="A904" s="64">
        <v>9300108783</v>
      </c>
      <c r="B904" s="65" t="s">
        <v>8</v>
      </c>
      <c r="C904" s="59" t="s">
        <v>89</v>
      </c>
      <c r="D904" s="59" t="s">
        <v>30</v>
      </c>
      <c r="E904" s="59" t="s">
        <v>70</v>
      </c>
      <c r="F904" s="60">
        <v>43978</v>
      </c>
      <c r="G904" s="60">
        <v>43984</v>
      </c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x14ac:dyDescent="0.25">
      <c r="A905" s="64">
        <v>9300108814</v>
      </c>
      <c r="B905" s="65" t="s">
        <v>8</v>
      </c>
      <c r="C905" s="59" t="s">
        <v>90</v>
      </c>
      <c r="D905" s="59" t="s">
        <v>30</v>
      </c>
      <c r="E905" s="59" t="s">
        <v>70</v>
      </c>
      <c r="F905" s="60">
        <v>43978</v>
      </c>
      <c r="G905" s="60">
        <v>43984</v>
      </c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x14ac:dyDescent="0.25">
      <c r="A906" s="64">
        <v>9300108843</v>
      </c>
      <c r="B906" s="65" t="s">
        <v>8</v>
      </c>
      <c r="C906" s="59" t="s">
        <v>91</v>
      </c>
      <c r="D906" s="59" t="s">
        <v>30</v>
      </c>
      <c r="E906" s="59" t="s">
        <v>69</v>
      </c>
      <c r="F906" s="60">
        <v>43979</v>
      </c>
      <c r="G906" s="60">
        <v>43984</v>
      </c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x14ac:dyDescent="0.25">
      <c r="A907" s="64">
        <v>9300108959</v>
      </c>
      <c r="B907" s="65" t="s">
        <v>8</v>
      </c>
      <c r="C907" s="59" t="s">
        <v>92</v>
      </c>
      <c r="D907" s="59" t="s">
        <v>30</v>
      </c>
      <c r="E907" s="59" t="s">
        <v>70</v>
      </c>
      <c r="F907" s="60">
        <v>43980</v>
      </c>
      <c r="G907" s="60">
        <v>43984</v>
      </c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x14ac:dyDescent="0.25">
      <c r="A908" s="64">
        <v>9300109004</v>
      </c>
      <c r="B908" s="65" t="s">
        <v>8</v>
      </c>
      <c r="C908" s="59" t="s">
        <v>93</v>
      </c>
      <c r="D908" s="59" t="s">
        <v>30</v>
      </c>
      <c r="E908" s="59" t="s">
        <v>70</v>
      </c>
      <c r="F908" s="60">
        <v>43980</v>
      </c>
      <c r="G908" s="60">
        <v>43984</v>
      </c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x14ac:dyDescent="0.25">
      <c r="A909" s="64">
        <v>9300109015</v>
      </c>
      <c r="B909" s="65" t="s">
        <v>8</v>
      </c>
      <c r="C909" s="59" t="s">
        <v>94</v>
      </c>
      <c r="D909" s="59" t="s">
        <v>30</v>
      </c>
      <c r="E909" s="59" t="s">
        <v>70</v>
      </c>
      <c r="F909" s="60">
        <v>43980</v>
      </c>
      <c r="G909" s="60">
        <v>43984</v>
      </c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x14ac:dyDescent="0.25">
      <c r="A910" s="64">
        <v>9300109107</v>
      </c>
      <c r="B910" s="65" t="s">
        <v>8</v>
      </c>
      <c r="C910" s="59" t="s">
        <v>95</v>
      </c>
      <c r="D910" s="59" t="s">
        <v>30</v>
      </c>
      <c r="E910" s="59" t="s">
        <v>69</v>
      </c>
      <c r="F910" s="60">
        <v>43983</v>
      </c>
      <c r="G910" s="60">
        <v>43984</v>
      </c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x14ac:dyDescent="0.25">
      <c r="A911" s="64">
        <v>9300109280</v>
      </c>
      <c r="B911" s="65" t="s">
        <v>8</v>
      </c>
      <c r="C911" s="59" t="s">
        <v>96</v>
      </c>
      <c r="D911" s="59" t="s">
        <v>30</v>
      </c>
      <c r="E911" s="59" t="s">
        <v>69</v>
      </c>
      <c r="F911" s="60">
        <v>43984</v>
      </c>
      <c r="G911" s="60">
        <v>43984</v>
      </c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x14ac:dyDescent="0.25">
      <c r="A912" s="64">
        <v>9300108682</v>
      </c>
      <c r="B912" s="65" t="s">
        <v>8</v>
      </c>
      <c r="C912" s="59" t="s">
        <v>97</v>
      </c>
      <c r="D912" s="59" t="s">
        <v>30</v>
      </c>
      <c r="E912" s="59" t="s">
        <v>70</v>
      </c>
      <c r="F912" s="60">
        <v>43973</v>
      </c>
      <c r="G912" s="60">
        <v>43985</v>
      </c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x14ac:dyDescent="0.25">
      <c r="A913" s="64">
        <v>9300108728</v>
      </c>
      <c r="B913" s="65" t="s">
        <v>8</v>
      </c>
      <c r="C913" s="59" t="s">
        <v>98</v>
      </c>
      <c r="D913" s="59" t="s">
        <v>30</v>
      </c>
      <c r="E913" s="59" t="s">
        <v>70</v>
      </c>
      <c r="F913" s="60">
        <v>43973</v>
      </c>
      <c r="G913" s="60">
        <v>43985</v>
      </c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x14ac:dyDescent="0.25">
      <c r="A914" s="64">
        <v>9300108802</v>
      </c>
      <c r="B914" s="65" t="s">
        <v>8</v>
      </c>
      <c r="C914" s="59" t="s">
        <v>99</v>
      </c>
      <c r="D914" s="59" t="s">
        <v>30</v>
      </c>
      <c r="E914" s="59" t="s">
        <v>70</v>
      </c>
      <c r="F914" s="60">
        <v>43978</v>
      </c>
      <c r="G914" s="60">
        <v>43985</v>
      </c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x14ac:dyDescent="0.25">
      <c r="A915" s="64">
        <v>9300108912</v>
      </c>
      <c r="B915" s="65" t="s">
        <v>8</v>
      </c>
      <c r="C915" s="59" t="s">
        <v>100</v>
      </c>
      <c r="D915" s="59" t="s">
        <v>30</v>
      </c>
      <c r="E915" s="59" t="s">
        <v>70</v>
      </c>
      <c r="F915" s="60">
        <v>43979</v>
      </c>
      <c r="G915" s="60">
        <v>43985</v>
      </c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x14ac:dyDescent="0.25">
      <c r="A916" s="64">
        <v>9300108919</v>
      </c>
      <c r="B916" s="65" t="s">
        <v>8</v>
      </c>
      <c r="C916" s="59" t="s">
        <v>101</v>
      </c>
      <c r="D916" s="59" t="s">
        <v>30</v>
      </c>
      <c r="E916" s="59" t="s">
        <v>70</v>
      </c>
      <c r="F916" s="60">
        <v>43979</v>
      </c>
      <c r="G916" s="60">
        <v>43985</v>
      </c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x14ac:dyDescent="0.25">
      <c r="A917" s="64">
        <v>9300108967</v>
      </c>
      <c r="B917" s="65" t="s">
        <v>8</v>
      </c>
      <c r="C917" s="59" t="s">
        <v>102</v>
      </c>
      <c r="D917" s="59" t="s">
        <v>30</v>
      </c>
      <c r="E917" s="59" t="s">
        <v>70</v>
      </c>
      <c r="F917" s="60">
        <v>43980</v>
      </c>
      <c r="G917" s="60">
        <v>43985</v>
      </c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x14ac:dyDescent="0.25">
      <c r="A918" s="64">
        <v>9300108976</v>
      </c>
      <c r="B918" s="65" t="s">
        <v>8</v>
      </c>
      <c r="C918" s="59" t="s">
        <v>103</v>
      </c>
      <c r="D918" s="59" t="s">
        <v>30</v>
      </c>
      <c r="E918" s="59" t="s">
        <v>70</v>
      </c>
      <c r="F918" s="60">
        <v>43980</v>
      </c>
      <c r="G918" s="60">
        <v>43985</v>
      </c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x14ac:dyDescent="0.25">
      <c r="A919" s="64">
        <v>9300109080</v>
      </c>
      <c r="B919" s="65" t="s">
        <v>8</v>
      </c>
      <c r="C919" s="59" t="s">
        <v>104</v>
      </c>
      <c r="D919" s="59" t="s">
        <v>30</v>
      </c>
      <c r="E919" s="59" t="s">
        <v>70</v>
      </c>
      <c r="F919" s="60">
        <v>43983</v>
      </c>
      <c r="G919" s="60">
        <v>43985</v>
      </c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x14ac:dyDescent="0.25">
      <c r="A920" s="64">
        <v>9300109092</v>
      </c>
      <c r="B920" s="65" t="s">
        <v>8</v>
      </c>
      <c r="C920" s="59" t="s">
        <v>105</v>
      </c>
      <c r="D920" s="59" t="s">
        <v>30</v>
      </c>
      <c r="E920" s="59" t="s">
        <v>70</v>
      </c>
      <c r="F920" s="60">
        <v>43983</v>
      </c>
      <c r="G920" s="60">
        <v>43985</v>
      </c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x14ac:dyDescent="0.25">
      <c r="A921" s="64">
        <v>9300109098</v>
      </c>
      <c r="B921" s="65" t="s">
        <v>8</v>
      </c>
      <c r="C921" s="59" t="s">
        <v>106</v>
      </c>
      <c r="D921" s="59" t="s">
        <v>30</v>
      </c>
      <c r="E921" s="59" t="s">
        <v>70</v>
      </c>
      <c r="F921" s="60">
        <v>43983</v>
      </c>
      <c r="G921" s="60">
        <v>43985</v>
      </c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x14ac:dyDescent="0.25">
      <c r="A922" s="64">
        <v>9300109155</v>
      </c>
      <c r="B922" s="65" t="s">
        <v>8</v>
      </c>
      <c r="C922" s="59" t="s">
        <v>107</v>
      </c>
      <c r="D922" s="59" t="s">
        <v>30</v>
      </c>
      <c r="E922" s="59" t="s">
        <v>70</v>
      </c>
      <c r="F922" s="60">
        <v>43983</v>
      </c>
      <c r="G922" s="60">
        <v>43985</v>
      </c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x14ac:dyDescent="0.25">
      <c r="A923" s="64">
        <v>9300109180</v>
      </c>
      <c r="B923" s="65" t="s">
        <v>8</v>
      </c>
      <c r="C923" s="59" t="s">
        <v>108</v>
      </c>
      <c r="D923" s="59" t="s">
        <v>30</v>
      </c>
      <c r="E923" s="59" t="s">
        <v>69</v>
      </c>
      <c r="F923" s="60">
        <v>43984</v>
      </c>
      <c r="G923" s="60">
        <v>43985</v>
      </c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x14ac:dyDescent="0.25">
      <c r="A924" s="64">
        <v>9300109185</v>
      </c>
      <c r="B924" s="65" t="s">
        <v>8</v>
      </c>
      <c r="C924" s="59" t="s">
        <v>109</v>
      </c>
      <c r="D924" s="59" t="s">
        <v>30</v>
      </c>
      <c r="E924" s="59" t="s">
        <v>69</v>
      </c>
      <c r="F924" s="60">
        <v>43984</v>
      </c>
      <c r="G924" s="60">
        <v>43985</v>
      </c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x14ac:dyDescent="0.25">
      <c r="A925" s="64">
        <v>9300109203</v>
      </c>
      <c r="B925" s="65" t="s">
        <v>8</v>
      </c>
      <c r="C925" s="59" t="s">
        <v>110</v>
      </c>
      <c r="D925" s="59" t="s">
        <v>30</v>
      </c>
      <c r="E925" s="59" t="s">
        <v>69</v>
      </c>
      <c r="F925" s="60">
        <v>43984</v>
      </c>
      <c r="G925" s="60">
        <v>43985</v>
      </c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x14ac:dyDescent="0.25">
      <c r="A926" s="64">
        <v>9300109219</v>
      </c>
      <c r="B926" s="65" t="s">
        <v>8</v>
      </c>
      <c r="C926" s="59" t="s">
        <v>111</v>
      </c>
      <c r="D926" s="59" t="s">
        <v>30</v>
      </c>
      <c r="E926" s="59" t="s">
        <v>70</v>
      </c>
      <c r="F926" s="60">
        <v>43984</v>
      </c>
      <c r="G926" s="60">
        <v>43985</v>
      </c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x14ac:dyDescent="0.25">
      <c r="A927" s="64">
        <v>9300109246</v>
      </c>
      <c r="B927" s="65" t="s">
        <v>8</v>
      </c>
      <c r="C927" s="59" t="s">
        <v>112</v>
      </c>
      <c r="D927" s="59" t="s">
        <v>30</v>
      </c>
      <c r="E927" s="59" t="s">
        <v>69</v>
      </c>
      <c r="F927" s="60">
        <v>43984</v>
      </c>
      <c r="G927" s="60">
        <v>43985</v>
      </c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x14ac:dyDescent="0.25">
      <c r="A928" s="64">
        <v>9300109247</v>
      </c>
      <c r="B928" s="65" t="s">
        <v>8</v>
      </c>
      <c r="C928" s="59" t="s">
        <v>113</v>
      </c>
      <c r="D928" s="59" t="s">
        <v>30</v>
      </c>
      <c r="E928" s="59" t="s">
        <v>69</v>
      </c>
      <c r="F928" s="60">
        <v>43984</v>
      </c>
      <c r="G928" s="60">
        <v>43985</v>
      </c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x14ac:dyDescent="0.25">
      <c r="A929" s="64">
        <v>9300109256</v>
      </c>
      <c r="B929" s="65" t="s">
        <v>8</v>
      </c>
      <c r="C929" s="59" t="s">
        <v>114</v>
      </c>
      <c r="D929" s="59" t="s">
        <v>30</v>
      </c>
      <c r="E929" s="59" t="s">
        <v>70</v>
      </c>
      <c r="F929" s="60">
        <v>43984</v>
      </c>
      <c r="G929" s="60">
        <v>43985</v>
      </c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x14ac:dyDescent="0.25">
      <c r="A930" s="64">
        <v>9300108476</v>
      </c>
      <c r="B930" s="65" t="s">
        <v>8</v>
      </c>
      <c r="C930" s="59" t="s">
        <v>115</v>
      </c>
      <c r="D930" s="59" t="s">
        <v>30</v>
      </c>
      <c r="E930" s="59" t="s">
        <v>70</v>
      </c>
      <c r="F930" s="60">
        <v>43971</v>
      </c>
      <c r="G930" s="60">
        <v>43985</v>
      </c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x14ac:dyDescent="0.25">
      <c r="A931" s="64">
        <v>9300108802</v>
      </c>
      <c r="B931" s="65" t="s">
        <v>8</v>
      </c>
      <c r="C931" s="59" t="s">
        <v>116</v>
      </c>
      <c r="D931" s="59" t="s">
        <v>30</v>
      </c>
      <c r="E931" s="59" t="s">
        <v>46</v>
      </c>
      <c r="F931" s="60">
        <v>43978</v>
      </c>
      <c r="G931" s="60">
        <v>43986</v>
      </c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x14ac:dyDescent="0.25">
      <c r="A932" s="64">
        <v>9300108819</v>
      </c>
      <c r="B932" s="65" t="s">
        <v>8</v>
      </c>
      <c r="C932" s="59" t="s">
        <v>117</v>
      </c>
      <c r="D932" s="59" t="s">
        <v>30</v>
      </c>
      <c r="E932" s="59" t="s">
        <v>46</v>
      </c>
      <c r="F932" s="60">
        <v>43978</v>
      </c>
      <c r="G932" s="60">
        <v>43986</v>
      </c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x14ac:dyDescent="0.25">
      <c r="A933" s="64">
        <v>9300108827</v>
      </c>
      <c r="B933" s="65" t="s">
        <v>8</v>
      </c>
      <c r="C933" s="59" t="s">
        <v>118</v>
      </c>
      <c r="D933" s="59" t="s">
        <v>30</v>
      </c>
      <c r="E933" s="59" t="s">
        <v>70</v>
      </c>
      <c r="F933" s="60">
        <v>43979</v>
      </c>
      <c r="G933" s="60">
        <v>43986</v>
      </c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x14ac:dyDescent="0.25">
      <c r="A934" s="64">
        <v>9300108830</v>
      </c>
      <c r="B934" s="65" t="s">
        <v>8</v>
      </c>
      <c r="C934" s="59" t="s">
        <v>119</v>
      </c>
      <c r="D934" s="59" t="s">
        <v>30</v>
      </c>
      <c r="E934" s="59" t="s">
        <v>70</v>
      </c>
      <c r="F934" s="60">
        <v>43979</v>
      </c>
      <c r="G934" s="60">
        <v>43986</v>
      </c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x14ac:dyDescent="0.25">
      <c r="A935" s="64">
        <v>9300108972</v>
      </c>
      <c r="B935" s="65" t="s">
        <v>8</v>
      </c>
      <c r="C935" s="59" t="s">
        <v>120</v>
      </c>
      <c r="D935" s="59" t="s">
        <v>30</v>
      </c>
      <c r="E935" s="59" t="s">
        <v>46</v>
      </c>
      <c r="F935" s="60">
        <v>43980</v>
      </c>
      <c r="G935" s="60">
        <v>43986</v>
      </c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x14ac:dyDescent="0.25">
      <c r="A936" s="64">
        <v>9300109040</v>
      </c>
      <c r="B936" s="65" t="s">
        <v>8</v>
      </c>
      <c r="C936" s="59" t="s">
        <v>121</v>
      </c>
      <c r="D936" s="59" t="s">
        <v>30</v>
      </c>
      <c r="E936" s="59" t="s">
        <v>46</v>
      </c>
      <c r="F936" s="60">
        <v>43980</v>
      </c>
      <c r="G936" s="60">
        <v>43986</v>
      </c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x14ac:dyDescent="0.25">
      <c r="A937" s="64">
        <v>9300109111</v>
      </c>
      <c r="B937" s="65" t="s">
        <v>8</v>
      </c>
      <c r="C937" s="59" t="s">
        <v>122</v>
      </c>
      <c r="D937" s="59" t="s">
        <v>30</v>
      </c>
      <c r="E937" s="59" t="s">
        <v>46</v>
      </c>
      <c r="F937" s="60">
        <v>43983</v>
      </c>
      <c r="G937" s="60">
        <v>43986</v>
      </c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x14ac:dyDescent="0.25">
      <c r="A938" s="64">
        <v>9300109135</v>
      </c>
      <c r="B938" s="65" t="s">
        <v>8</v>
      </c>
      <c r="C938" s="59" t="s">
        <v>123</v>
      </c>
      <c r="D938" s="59" t="s">
        <v>30</v>
      </c>
      <c r="E938" s="59" t="s">
        <v>70</v>
      </c>
      <c r="F938" s="60">
        <v>43983</v>
      </c>
      <c r="G938" s="60">
        <v>43986</v>
      </c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x14ac:dyDescent="0.25">
      <c r="A939" s="64">
        <v>9300109140</v>
      </c>
      <c r="B939" s="65" t="s">
        <v>8</v>
      </c>
      <c r="C939" s="59" t="s">
        <v>124</v>
      </c>
      <c r="D939" s="59" t="s">
        <v>30</v>
      </c>
      <c r="E939" s="59" t="s">
        <v>70</v>
      </c>
      <c r="F939" s="60">
        <v>43983</v>
      </c>
      <c r="G939" s="60">
        <v>43986</v>
      </c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x14ac:dyDescent="0.25">
      <c r="A940" s="64">
        <v>9300109166</v>
      </c>
      <c r="B940" s="65" t="s">
        <v>8</v>
      </c>
      <c r="C940" s="59" t="s">
        <v>125</v>
      </c>
      <c r="D940" s="59" t="s">
        <v>30</v>
      </c>
      <c r="E940" s="59" t="s">
        <v>69</v>
      </c>
      <c r="F940" s="60">
        <v>43983</v>
      </c>
      <c r="G940" s="60">
        <v>43986</v>
      </c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x14ac:dyDescent="0.25">
      <c r="A941" s="64">
        <v>9300109255</v>
      </c>
      <c r="B941" s="65" t="s">
        <v>8</v>
      </c>
      <c r="C941" s="59" t="s">
        <v>126</v>
      </c>
      <c r="D941" s="59" t="s">
        <v>30</v>
      </c>
      <c r="E941" s="59" t="s">
        <v>70</v>
      </c>
      <c r="F941" s="60">
        <v>43984</v>
      </c>
      <c r="G941" s="60">
        <v>43986</v>
      </c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x14ac:dyDescent="0.25">
      <c r="A942" s="64">
        <v>9300109258</v>
      </c>
      <c r="B942" s="65" t="s">
        <v>8</v>
      </c>
      <c r="C942" s="59" t="s">
        <v>127</v>
      </c>
      <c r="D942" s="59" t="s">
        <v>30</v>
      </c>
      <c r="E942" s="59" t="s">
        <v>46</v>
      </c>
      <c r="F942" s="60">
        <v>43984</v>
      </c>
      <c r="G942" s="60">
        <v>43986</v>
      </c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x14ac:dyDescent="0.25">
      <c r="A943" s="64">
        <v>9300109265</v>
      </c>
      <c r="B943" s="65" t="s">
        <v>8</v>
      </c>
      <c r="C943" s="59" t="s">
        <v>128</v>
      </c>
      <c r="D943" s="59" t="s">
        <v>30</v>
      </c>
      <c r="E943" s="59" t="s">
        <v>69</v>
      </c>
      <c r="F943" s="60">
        <v>43984</v>
      </c>
      <c r="G943" s="60">
        <v>43986</v>
      </c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x14ac:dyDescent="0.25">
      <c r="A944" s="64">
        <v>9300109335</v>
      </c>
      <c r="B944" s="65" t="s">
        <v>8</v>
      </c>
      <c r="C944" s="59" t="s">
        <v>129</v>
      </c>
      <c r="D944" s="59" t="s">
        <v>30</v>
      </c>
      <c r="E944" s="59" t="s">
        <v>69</v>
      </c>
      <c r="F944" s="60">
        <v>43985</v>
      </c>
      <c r="G944" s="60">
        <v>43986</v>
      </c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x14ac:dyDescent="0.25">
      <c r="A945" s="64">
        <v>9300109343</v>
      </c>
      <c r="B945" s="65" t="s">
        <v>8</v>
      </c>
      <c r="C945" s="59" t="s">
        <v>130</v>
      </c>
      <c r="D945" s="59" t="s">
        <v>30</v>
      </c>
      <c r="E945" s="59" t="s">
        <v>69</v>
      </c>
      <c r="F945" s="60">
        <v>43985</v>
      </c>
      <c r="G945" s="60">
        <v>43986</v>
      </c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x14ac:dyDescent="0.25">
      <c r="A946" s="64">
        <v>9300109349</v>
      </c>
      <c r="B946" s="65" t="s">
        <v>8</v>
      </c>
      <c r="C946" s="59" t="s">
        <v>131</v>
      </c>
      <c r="D946" s="59" t="s">
        <v>30</v>
      </c>
      <c r="E946" s="59" t="s">
        <v>69</v>
      </c>
      <c r="F946" s="60">
        <v>43985</v>
      </c>
      <c r="G946" s="60">
        <v>43986</v>
      </c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x14ac:dyDescent="0.25">
      <c r="A947" s="64">
        <v>9300109365</v>
      </c>
      <c r="B947" s="65" t="s">
        <v>8</v>
      </c>
      <c r="C947" s="59" t="s">
        <v>132</v>
      </c>
      <c r="D947" s="59" t="s">
        <v>30</v>
      </c>
      <c r="E947" s="59" t="s">
        <v>69</v>
      </c>
      <c r="F947" s="60">
        <v>43985</v>
      </c>
      <c r="G947" s="60">
        <v>43986</v>
      </c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x14ac:dyDescent="0.25">
      <c r="A948" s="64">
        <v>9300109372</v>
      </c>
      <c r="B948" s="65" t="s">
        <v>8</v>
      </c>
      <c r="C948" s="59" t="s">
        <v>133</v>
      </c>
      <c r="D948" s="59" t="s">
        <v>30</v>
      </c>
      <c r="E948" s="59" t="s">
        <v>69</v>
      </c>
      <c r="F948" s="60">
        <v>43985</v>
      </c>
      <c r="G948" s="60">
        <v>43986</v>
      </c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x14ac:dyDescent="0.25">
      <c r="A949" s="64">
        <v>9300109374</v>
      </c>
      <c r="B949" s="65" t="s">
        <v>8</v>
      </c>
      <c r="C949" s="59" t="s">
        <v>134</v>
      </c>
      <c r="D949" s="59" t="s">
        <v>30</v>
      </c>
      <c r="E949" s="59" t="s">
        <v>69</v>
      </c>
      <c r="F949" s="60">
        <v>43985</v>
      </c>
      <c r="G949" s="60">
        <v>43986</v>
      </c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x14ac:dyDescent="0.25">
      <c r="A950" s="64">
        <v>9300109156</v>
      </c>
      <c r="B950" s="65" t="s">
        <v>8</v>
      </c>
      <c r="C950" s="59" t="s">
        <v>135</v>
      </c>
      <c r="D950" s="59" t="s">
        <v>30</v>
      </c>
      <c r="E950" s="59" t="s">
        <v>70</v>
      </c>
      <c r="F950" s="60">
        <v>43983</v>
      </c>
      <c r="G950" s="60">
        <v>43987</v>
      </c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x14ac:dyDescent="0.25">
      <c r="A951" s="64">
        <v>9300109211</v>
      </c>
      <c r="B951" s="65" t="s">
        <v>8</v>
      </c>
      <c r="C951" s="59" t="s">
        <v>136</v>
      </c>
      <c r="D951" s="59" t="s">
        <v>30</v>
      </c>
      <c r="E951" s="59" t="s">
        <v>70</v>
      </c>
      <c r="F951" s="60">
        <v>43984</v>
      </c>
      <c r="G951" s="60">
        <v>43987</v>
      </c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x14ac:dyDescent="0.25">
      <c r="A952" s="64">
        <v>9300109243</v>
      </c>
      <c r="B952" s="65" t="s">
        <v>8</v>
      </c>
      <c r="C952" s="59" t="s">
        <v>137</v>
      </c>
      <c r="D952" s="59" t="s">
        <v>30</v>
      </c>
      <c r="E952" s="59" t="s">
        <v>69</v>
      </c>
      <c r="F952" s="60">
        <v>43984</v>
      </c>
      <c r="G952" s="60">
        <v>43987</v>
      </c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x14ac:dyDescent="0.25">
      <c r="A953" s="64">
        <v>9300109257</v>
      </c>
      <c r="B953" s="65" t="s">
        <v>8</v>
      </c>
      <c r="C953" s="59" t="s">
        <v>138</v>
      </c>
      <c r="D953" s="59" t="s">
        <v>30</v>
      </c>
      <c r="E953" s="59" t="s">
        <v>70</v>
      </c>
      <c r="F953" s="60">
        <v>43984</v>
      </c>
      <c r="G953" s="60">
        <v>43987</v>
      </c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x14ac:dyDescent="0.25">
      <c r="A954" s="64">
        <v>9300109272</v>
      </c>
      <c r="B954" s="65" t="s">
        <v>8</v>
      </c>
      <c r="C954" s="59" t="s">
        <v>139</v>
      </c>
      <c r="D954" s="59" t="s">
        <v>30</v>
      </c>
      <c r="E954" s="59" t="s">
        <v>70</v>
      </c>
      <c r="F954" s="60">
        <v>43984</v>
      </c>
      <c r="G954" s="60">
        <v>43987</v>
      </c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x14ac:dyDescent="0.25">
      <c r="A955" s="64">
        <v>9300109292</v>
      </c>
      <c r="B955" s="65" t="s">
        <v>8</v>
      </c>
      <c r="C955" s="59" t="s">
        <v>140</v>
      </c>
      <c r="D955" s="59" t="s">
        <v>30</v>
      </c>
      <c r="E955" s="59" t="s">
        <v>70</v>
      </c>
      <c r="F955" s="60">
        <v>43985</v>
      </c>
      <c r="G955" s="60">
        <v>43987</v>
      </c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x14ac:dyDescent="0.25">
      <c r="A956" s="64">
        <v>9300109339</v>
      </c>
      <c r="B956" s="65" t="s">
        <v>8</v>
      </c>
      <c r="C956" s="59" t="s">
        <v>141</v>
      </c>
      <c r="D956" s="59" t="s">
        <v>30</v>
      </c>
      <c r="E956" s="59" t="s">
        <v>70</v>
      </c>
      <c r="F956" s="60">
        <v>43985</v>
      </c>
      <c r="G956" s="60">
        <v>43987</v>
      </c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x14ac:dyDescent="0.25">
      <c r="A957" s="64">
        <v>9300109347</v>
      </c>
      <c r="B957" s="65" t="s">
        <v>8</v>
      </c>
      <c r="C957" s="59" t="s">
        <v>142</v>
      </c>
      <c r="D957" s="59" t="s">
        <v>30</v>
      </c>
      <c r="E957" s="59" t="s">
        <v>69</v>
      </c>
      <c r="F957" s="60">
        <v>43985</v>
      </c>
      <c r="G957" s="60">
        <v>43987</v>
      </c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x14ac:dyDescent="0.25">
      <c r="A958" s="64">
        <v>9300109369</v>
      </c>
      <c r="B958" s="65" t="s">
        <v>8</v>
      </c>
      <c r="C958" s="59" t="s">
        <v>143</v>
      </c>
      <c r="D958" s="59" t="s">
        <v>30</v>
      </c>
      <c r="E958" s="59" t="s">
        <v>70</v>
      </c>
      <c r="F958" s="60">
        <v>43985</v>
      </c>
      <c r="G958" s="60">
        <v>43987</v>
      </c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x14ac:dyDescent="0.25">
      <c r="A959" s="64">
        <v>9300109440</v>
      </c>
      <c r="B959" s="65" t="s">
        <v>8</v>
      </c>
      <c r="C959" s="59" t="s">
        <v>144</v>
      </c>
      <c r="D959" s="59" t="s">
        <v>30</v>
      </c>
      <c r="E959" s="59" t="s">
        <v>69</v>
      </c>
      <c r="F959" s="60">
        <v>43986</v>
      </c>
      <c r="G959" s="60">
        <v>43987</v>
      </c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x14ac:dyDescent="0.25">
      <c r="A960" s="64">
        <v>9300109442</v>
      </c>
      <c r="B960" s="65" t="s">
        <v>8</v>
      </c>
      <c r="C960" s="59" t="s">
        <v>145</v>
      </c>
      <c r="D960" s="59" t="s">
        <v>30</v>
      </c>
      <c r="E960" s="59" t="s">
        <v>69</v>
      </c>
      <c r="F960" s="60">
        <v>43986</v>
      </c>
      <c r="G960" s="60">
        <v>43987</v>
      </c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x14ac:dyDescent="0.25">
      <c r="A961" s="64">
        <v>9300109475</v>
      </c>
      <c r="B961" s="65" t="s">
        <v>8</v>
      </c>
      <c r="C961" s="59" t="s">
        <v>146</v>
      </c>
      <c r="D961" s="59" t="s">
        <v>30</v>
      </c>
      <c r="E961" s="59" t="s">
        <v>69</v>
      </c>
      <c r="F961" s="60">
        <v>43986</v>
      </c>
      <c r="G961" s="60">
        <v>43987</v>
      </c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x14ac:dyDescent="0.25">
      <c r="A962" s="64">
        <v>9300109491</v>
      </c>
      <c r="B962" s="65" t="s">
        <v>8</v>
      </c>
      <c r="C962" s="59" t="s">
        <v>147</v>
      </c>
      <c r="D962" s="59" t="s">
        <v>30</v>
      </c>
      <c r="E962" s="59" t="s">
        <v>69</v>
      </c>
      <c r="F962" s="60">
        <v>43986</v>
      </c>
      <c r="G962" s="60">
        <v>43987</v>
      </c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x14ac:dyDescent="0.25">
      <c r="A963" s="64">
        <v>9300109527</v>
      </c>
      <c r="B963" s="65" t="s">
        <v>8</v>
      </c>
      <c r="C963" s="59" t="s">
        <v>148</v>
      </c>
      <c r="D963" s="59" t="s">
        <v>30</v>
      </c>
      <c r="E963" s="59" t="s">
        <v>69</v>
      </c>
      <c r="F963" s="60">
        <v>43987</v>
      </c>
      <c r="G963" s="60">
        <v>43987</v>
      </c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x14ac:dyDescent="0.25">
      <c r="A964" s="64">
        <v>9300109096</v>
      </c>
      <c r="B964" s="65" t="s">
        <v>8</v>
      </c>
      <c r="C964" s="59" t="s">
        <v>149</v>
      </c>
      <c r="D964" s="59" t="s">
        <v>30</v>
      </c>
      <c r="E964" s="59" t="s">
        <v>70</v>
      </c>
      <c r="F964" s="60">
        <v>43983</v>
      </c>
      <c r="G964" s="60">
        <v>43990</v>
      </c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x14ac:dyDescent="0.25">
      <c r="A965" s="64">
        <v>9300109317</v>
      </c>
      <c r="B965" s="65" t="s">
        <v>8</v>
      </c>
      <c r="C965" s="59" t="s">
        <v>150</v>
      </c>
      <c r="D965" s="59" t="s">
        <v>30</v>
      </c>
      <c r="E965" s="59" t="s">
        <v>70</v>
      </c>
      <c r="F965" s="60">
        <v>43985</v>
      </c>
      <c r="G965" s="60">
        <v>43990</v>
      </c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x14ac:dyDescent="0.25">
      <c r="A966" s="64">
        <v>9300109326</v>
      </c>
      <c r="B966" s="65" t="s">
        <v>8</v>
      </c>
      <c r="C966" s="59" t="s">
        <v>151</v>
      </c>
      <c r="D966" s="59" t="s">
        <v>30</v>
      </c>
      <c r="E966" s="59" t="s">
        <v>70</v>
      </c>
      <c r="F966" s="60">
        <v>43985</v>
      </c>
      <c r="G966" s="60">
        <v>43990</v>
      </c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x14ac:dyDescent="0.25">
      <c r="A967" s="64">
        <v>9300109403</v>
      </c>
      <c r="B967" s="65" t="s">
        <v>8</v>
      </c>
      <c r="C967" s="59" t="s">
        <v>152</v>
      </c>
      <c r="D967" s="59" t="s">
        <v>30</v>
      </c>
      <c r="E967" s="59" t="s">
        <v>70</v>
      </c>
      <c r="F967" s="60">
        <v>43986</v>
      </c>
      <c r="G967" s="60">
        <v>43990</v>
      </c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x14ac:dyDescent="0.25">
      <c r="A968" s="64">
        <v>9300109405</v>
      </c>
      <c r="B968" s="65" t="s">
        <v>8</v>
      </c>
      <c r="C968" s="59" t="s">
        <v>153</v>
      </c>
      <c r="D968" s="59" t="s">
        <v>30</v>
      </c>
      <c r="E968" s="59" t="s">
        <v>70</v>
      </c>
      <c r="F968" s="60">
        <v>43986</v>
      </c>
      <c r="G968" s="60">
        <v>43990</v>
      </c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x14ac:dyDescent="0.25">
      <c r="A969" s="64">
        <v>9300109407</v>
      </c>
      <c r="B969" s="65" t="s">
        <v>8</v>
      </c>
      <c r="C969" s="59" t="s">
        <v>154</v>
      </c>
      <c r="D969" s="59" t="s">
        <v>30</v>
      </c>
      <c r="E969" s="59" t="s">
        <v>70</v>
      </c>
      <c r="F969" s="60">
        <v>43986</v>
      </c>
      <c r="G969" s="60">
        <v>43990</v>
      </c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x14ac:dyDescent="0.25">
      <c r="A970" s="64">
        <v>9300109439</v>
      </c>
      <c r="B970" s="65" t="s">
        <v>8</v>
      </c>
      <c r="C970" s="59" t="s">
        <v>155</v>
      </c>
      <c r="D970" s="59" t="s">
        <v>30</v>
      </c>
      <c r="E970" s="59" t="s">
        <v>70</v>
      </c>
      <c r="F970" s="60">
        <v>43986</v>
      </c>
      <c r="G970" s="60">
        <v>43990</v>
      </c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x14ac:dyDescent="0.25">
      <c r="A971" s="64">
        <v>9300109519</v>
      </c>
      <c r="B971" s="65" t="s">
        <v>8</v>
      </c>
      <c r="C971" s="59" t="s">
        <v>156</v>
      </c>
      <c r="D971" s="59" t="s">
        <v>30</v>
      </c>
      <c r="E971" s="59" t="s">
        <v>69</v>
      </c>
      <c r="F971" s="60">
        <v>43987</v>
      </c>
      <c r="G971" s="60">
        <v>43990</v>
      </c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x14ac:dyDescent="0.25">
      <c r="A972" s="64">
        <v>9300109612</v>
      </c>
      <c r="B972" s="65" t="s">
        <v>8</v>
      </c>
      <c r="C972" s="59" t="s">
        <v>157</v>
      </c>
      <c r="D972" s="59" t="s">
        <v>30</v>
      </c>
      <c r="E972" s="59" t="s">
        <v>70</v>
      </c>
      <c r="F972" s="60">
        <v>43987</v>
      </c>
      <c r="G972" s="60">
        <v>43990</v>
      </c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x14ac:dyDescent="0.25">
      <c r="A973" s="64">
        <v>9300109625</v>
      </c>
      <c r="B973" s="65" t="s">
        <v>8</v>
      </c>
      <c r="C973" s="59" t="s">
        <v>158</v>
      </c>
      <c r="D973" s="59" t="s">
        <v>30</v>
      </c>
      <c r="E973" s="59" t="s">
        <v>70</v>
      </c>
      <c r="F973" s="60">
        <v>43987</v>
      </c>
      <c r="G973" s="60">
        <v>43990</v>
      </c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</row>
    <row r="974" spans="1:21" x14ac:dyDescent="0.25">
      <c r="A974" s="64">
        <v>9300109654</v>
      </c>
      <c r="B974" s="65" t="s">
        <v>8</v>
      </c>
      <c r="C974" s="59" t="s">
        <v>159</v>
      </c>
      <c r="D974" s="59" t="s">
        <v>30</v>
      </c>
      <c r="E974" s="59" t="s">
        <v>70</v>
      </c>
      <c r="F974" s="60">
        <v>43987</v>
      </c>
      <c r="G974" s="60">
        <v>43990</v>
      </c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</row>
    <row r="975" spans="1:21" x14ac:dyDescent="0.25">
      <c r="A975" s="64">
        <v>9300109316</v>
      </c>
      <c r="B975" s="65" t="s">
        <v>8</v>
      </c>
      <c r="C975" s="59" t="s">
        <v>160</v>
      </c>
      <c r="D975" s="59" t="s">
        <v>30</v>
      </c>
      <c r="E975" s="59" t="s">
        <v>70</v>
      </c>
      <c r="F975" s="60">
        <v>43985</v>
      </c>
      <c r="G975" s="60">
        <v>43991</v>
      </c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</row>
    <row r="976" spans="1:21" x14ac:dyDescent="0.25">
      <c r="A976" s="64">
        <v>9300109357</v>
      </c>
      <c r="B976" s="65" t="s">
        <v>8</v>
      </c>
      <c r="C976" s="59" t="s">
        <v>161</v>
      </c>
      <c r="D976" s="59" t="s">
        <v>30</v>
      </c>
      <c r="E976" s="59" t="s">
        <v>69</v>
      </c>
      <c r="F976" s="60">
        <v>43985</v>
      </c>
      <c r="G976" s="60">
        <v>43991</v>
      </c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</row>
    <row r="977" spans="1:21" x14ac:dyDescent="0.25">
      <c r="A977" s="64">
        <v>9300109361</v>
      </c>
      <c r="B977" s="65" t="s">
        <v>8</v>
      </c>
      <c r="C977" s="59" t="s">
        <v>162</v>
      </c>
      <c r="D977" s="59" t="s">
        <v>30</v>
      </c>
      <c r="E977" s="59" t="s">
        <v>70</v>
      </c>
      <c r="F977" s="60">
        <v>43985</v>
      </c>
      <c r="G977" s="60">
        <v>43991</v>
      </c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</row>
    <row r="978" spans="1:21" x14ac:dyDescent="0.25">
      <c r="A978" s="64">
        <v>9300109379</v>
      </c>
      <c r="B978" s="65" t="s">
        <v>8</v>
      </c>
      <c r="C978" s="59" t="s">
        <v>163</v>
      </c>
      <c r="D978" s="59" t="s">
        <v>30</v>
      </c>
      <c r="E978" s="59" t="s">
        <v>70</v>
      </c>
      <c r="F978" s="60">
        <v>43985</v>
      </c>
      <c r="G978" s="60">
        <v>43991</v>
      </c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</row>
    <row r="979" spans="1:21" x14ac:dyDescent="0.25">
      <c r="A979" s="64">
        <v>9300109416</v>
      </c>
      <c r="B979" s="65" t="s">
        <v>8</v>
      </c>
      <c r="C979" s="59" t="s">
        <v>164</v>
      </c>
      <c r="D979" s="59" t="s">
        <v>30</v>
      </c>
      <c r="E979" s="59" t="s">
        <v>69</v>
      </c>
      <c r="F979" s="60">
        <v>43986</v>
      </c>
      <c r="G979" s="60">
        <v>43991</v>
      </c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</row>
    <row r="980" spans="1:21" x14ac:dyDescent="0.25">
      <c r="A980" s="64">
        <v>9300109428</v>
      </c>
      <c r="B980" s="65" t="s">
        <v>8</v>
      </c>
      <c r="C980" s="59" t="s">
        <v>165</v>
      </c>
      <c r="D980" s="59" t="s">
        <v>30</v>
      </c>
      <c r="E980" s="59" t="s">
        <v>70</v>
      </c>
      <c r="F980" s="60">
        <v>43986</v>
      </c>
      <c r="G980" s="60">
        <v>43991</v>
      </c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</row>
    <row r="981" spans="1:21" x14ac:dyDescent="0.25">
      <c r="A981" s="64">
        <v>9300109429</v>
      </c>
      <c r="B981" s="65" t="s">
        <v>8</v>
      </c>
      <c r="C981" s="59" t="s">
        <v>166</v>
      </c>
      <c r="D981" s="59" t="s">
        <v>30</v>
      </c>
      <c r="E981" s="59" t="s">
        <v>70</v>
      </c>
      <c r="F981" s="60">
        <v>43986</v>
      </c>
      <c r="G981" s="60">
        <v>43991</v>
      </c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</row>
    <row r="982" spans="1:21" x14ac:dyDescent="0.25">
      <c r="A982" s="64">
        <v>9300109430</v>
      </c>
      <c r="B982" s="65" t="s">
        <v>8</v>
      </c>
      <c r="C982" s="59" t="s">
        <v>167</v>
      </c>
      <c r="D982" s="59" t="s">
        <v>30</v>
      </c>
      <c r="E982" s="59" t="s">
        <v>70</v>
      </c>
      <c r="F982" s="60">
        <v>43986</v>
      </c>
      <c r="G982" s="60">
        <v>43991</v>
      </c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</row>
    <row r="983" spans="1:21" x14ac:dyDescent="0.25">
      <c r="A983" s="64">
        <v>9300109433</v>
      </c>
      <c r="B983" s="65" t="s">
        <v>8</v>
      </c>
      <c r="C983" s="59" t="s">
        <v>168</v>
      </c>
      <c r="D983" s="59" t="s">
        <v>30</v>
      </c>
      <c r="E983" s="59" t="s">
        <v>70</v>
      </c>
      <c r="F983" s="60">
        <v>43986</v>
      </c>
      <c r="G983" s="60">
        <v>43991</v>
      </c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</row>
    <row r="984" spans="1:21" x14ac:dyDescent="0.25">
      <c r="A984" s="64">
        <v>9300109445</v>
      </c>
      <c r="B984" s="65" t="s">
        <v>8</v>
      </c>
      <c r="C984" s="59" t="s">
        <v>169</v>
      </c>
      <c r="D984" s="59" t="s">
        <v>30</v>
      </c>
      <c r="E984" s="59" t="s">
        <v>69</v>
      </c>
      <c r="F984" s="60">
        <v>43986</v>
      </c>
      <c r="G984" s="60">
        <v>43991</v>
      </c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</row>
    <row r="985" spans="1:21" x14ac:dyDescent="0.25">
      <c r="A985" s="64">
        <v>9300109478</v>
      </c>
      <c r="B985" s="65" t="s">
        <v>8</v>
      </c>
      <c r="C985" s="59" t="s">
        <v>170</v>
      </c>
      <c r="D985" s="59" t="s">
        <v>30</v>
      </c>
      <c r="E985" s="59" t="s">
        <v>70</v>
      </c>
      <c r="F985" s="60">
        <v>43986</v>
      </c>
      <c r="G985" s="60">
        <v>43991</v>
      </c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</row>
    <row r="986" spans="1:21" x14ac:dyDescent="0.25">
      <c r="A986" s="64">
        <v>9300109496</v>
      </c>
      <c r="B986" s="65" t="s">
        <v>8</v>
      </c>
      <c r="C986" s="59" t="s">
        <v>171</v>
      </c>
      <c r="D986" s="59" t="s">
        <v>30</v>
      </c>
      <c r="E986" s="59" t="s">
        <v>70</v>
      </c>
      <c r="F986" s="60">
        <v>43986</v>
      </c>
      <c r="G986" s="60">
        <v>43991</v>
      </c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</row>
    <row r="987" spans="1:21" x14ac:dyDescent="0.25">
      <c r="A987" s="64">
        <v>9300109499</v>
      </c>
      <c r="B987" s="65" t="s">
        <v>8</v>
      </c>
      <c r="C987" s="59" t="s">
        <v>172</v>
      </c>
      <c r="D987" s="59" t="s">
        <v>30</v>
      </c>
      <c r="E987" s="59" t="s">
        <v>70</v>
      </c>
      <c r="F987" s="60">
        <v>43986</v>
      </c>
      <c r="G987" s="60">
        <v>43991</v>
      </c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</row>
    <row r="988" spans="1:21" x14ac:dyDescent="0.25">
      <c r="A988" s="64">
        <v>9300109515</v>
      </c>
      <c r="B988" s="65" t="s">
        <v>8</v>
      </c>
      <c r="C988" s="59" t="s">
        <v>173</v>
      </c>
      <c r="D988" s="59" t="s">
        <v>30</v>
      </c>
      <c r="E988" s="59" t="s">
        <v>70</v>
      </c>
      <c r="F988" s="60">
        <v>43986</v>
      </c>
      <c r="G988" s="60">
        <v>43991</v>
      </c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</row>
    <row r="989" spans="1:21" x14ac:dyDescent="0.25">
      <c r="A989" s="64">
        <v>9300109574</v>
      </c>
      <c r="B989" s="65" t="s">
        <v>8</v>
      </c>
      <c r="C989" s="59" t="s">
        <v>174</v>
      </c>
      <c r="D989" s="59" t="s">
        <v>30</v>
      </c>
      <c r="E989" s="59" t="s">
        <v>70</v>
      </c>
      <c r="F989" s="60">
        <v>43987</v>
      </c>
      <c r="G989" s="60">
        <v>43991</v>
      </c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</row>
    <row r="990" spans="1:21" x14ac:dyDescent="0.25">
      <c r="A990" s="64">
        <v>9300109608</v>
      </c>
      <c r="B990" s="65" t="s">
        <v>8</v>
      </c>
      <c r="C990" s="59" t="s">
        <v>175</v>
      </c>
      <c r="D990" s="59" t="s">
        <v>30</v>
      </c>
      <c r="E990" s="59" t="s">
        <v>70</v>
      </c>
      <c r="F990" s="60">
        <v>43987</v>
      </c>
      <c r="G990" s="60">
        <v>43991</v>
      </c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</row>
    <row r="991" spans="1:21" x14ac:dyDescent="0.25">
      <c r="A991" s="64">
        <v>9300109637</v>
      </c>
      <c r="B991" s="65" t="s">
        <v>8</v>
      </c>
      <c r="C991" s="59" t="s">
        <v>176</v>
      </c>
      <c r="D991" s="59" t="s">
        <v>30</v>
      </c>
      <c r="E991" s="59" t="s">
        <v>69</v>
      </c>
      <c r="F991" s="60">
        <v>43987</v>
      </c>
      <c r="G991" s="60">
        <v>43991</v>
      </c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</row>
    <row r="992" spans="1:21" x14ac:dyDescent="0.25">
      <c r="A992" s="64">
        <v>9300109652</v>
      </c>
      <c r="B992" s="65" t="s">
        <v>8</v>
      </c>
      <c r="C992" s="59" t="s">
        <v>177</v>
      </c>
      <c r="D992" s="59" t="s">
        <v>30</v>
      </c>
      <c r="E992" s="59" t="s">
        <v>70</v>
      </c>
      <c r="F992" s="60">
        <v>43987</v>
      </c>
      <c r="G992" s="60">
        <v>43991</v>
      </c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</row>
    <row r="993" spans="1:21" x14ac:dyDescent="0.25">
      <c r="A993" s="64">
        <v>9300109728</v>
      </c>
      <c r="B993" s="65" t="s">
        <v>8</v>
      </c>
      <c r="C993" s="59" t="s">
        <v>178</v>
      </c>
      <c r="D993" s="59" t="s">
        <v>30</v>
      </c>
      <c r="E993" s="59" t="s">
        <v>69</v>
      </c>
      <c r="F993" s="60">
        <v>43990</v>
      </c>
      <c r="G993" s="60">
        <v>43991</v>
      </c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</row>
    <row r="994" spans="1:21" x14ac:dyDescent="0.25">
      <c r="A994" s="64">
        <v>9300109745</v>
      </c>
      <c r="B994" s="65" t="s">
        <v>8</v>
      </c>
      <c r="C994" s="59" t="s">
        <v>179</v>
      </c>
      <c r="D994" s="59" t="s">
        <v>30</v>
      </c>
      <c r="E994" s="59" t="s">
        <v>70</v>
      </c>
      <c r="F994" s="60">
        <v>43990</v>
      </c>
      <c r="G994" s="60">
        <v>43991</v>
      </c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</row>
    <row r="995" spans="1:21" x14ac:dyDescent="0.25">
      <c r="A995" s="64">
        <v>9300108894</v>
      </c>
      <c r="B995" s="65" t="s">
        <v>8</v>
      </c>
      <c r="C995" s="59" t="s">
        <v>180</v>
      </c>
      <c r="D995" s="59" t="s">
        <v>30</v>
      </c>
      <c r="E995" s="59" t="s">
        <v>70</v>
      </c>
      <c r="F995" s="60">
        <v>43979</v>
      </c>
      <c r="G995" s="60">
        <v>43992</v>
      </c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</row>
    <row r="996" spans="1:21" x14ac:dyDescent="0.25">
      <c r="A996" s="64">
        <v>9300109604</v>
      </c>
      <c r="B996" s="65" t="s">
        <v>8</v>
      </c>
      <c r="C996" s="59" t="s">
        <v>181</v>
      </c>
      <c r="D996" s="59" t="s">
        <v>30</v>
      </c>
      <c r="E996" s="59" t="s">
        <v>69</v>
      </c>
      <c r="F996" s="60">
        <v>43987</v>
      </c>
      <c r="G996" s="60">
        <v>43992</v>
      </c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</row>
    <row r="997" spans="1:21" x14ac:dyDescent="0.25">
      <c r="A997" s="64">
        <v>9300109699</v>
      </c>
      <c r="B997" s="65" t="s">
        <v>8</v>
      </c>
      <c r="C997" s="59" t="s">
        <v>182</v>
      </c>
      <c r="D997" s="59" t="s">
        <v>30</v>
      </c>
      <c r="E997" s="59" t="s">
        <v>70</v>
      </c>
      <c r="F997" s="60">
        <v>43990</v>
      </c>
      <c r="G997" s="60">
        <v>43992</v>
      </c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</row>
    <row r="998" spans="1:21" x14ac:dyDescent="0.25">
      <c r="A998" s="64">
        <v>9300109960</v>
      </c>
      <c r="B998" s="65" t="s">
        <v>8</v>
      </c>
      <c r="C998" s="59" t="s">
        <v>183</v>
      </c>
      <c r="D998" s="59" t="s">
        <v>30</v>
      </c>
      <c r="E998" s="59" t="s">
        <v>70</v>
      </c>
      <c r="F998" s="60">
        <v>43992</v>
      </c>
      <c r="G998" s="60">
        <v>43992</v>
      </c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</row>
    <row r="999" spans="1:21" x14ac:dyDescent="0.25">
      <c r="A999" s="64">
        <v>9300108792</v>
      </c>
      <c r="B999" s="65" t="s">
        <v>8</v>
      </c>
      <c r="C999" s="59" t="s">
        <v>184</v>
      </c>
      <c r="D999" s="59" t="s">
        <v>30</v>
      </c>
      <c r="E999" s="59" t="s">
        <v>70</v>
      </c>
      <c r="F999" s="60">
        <v>43978</v>
      </c>
      <c r="G999" s="60">
        <v>43984</v>
      </c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</row>
    <row r="1000" spans="1:21" x14ac:dyDescent="0.25">
      <c r="A1000" s="64">
        <v>9300108927</v>
      </c>
      <c r="B1000" s="65" t="s">
        <v>8</v>
      </c>
      <c r="C1000" s="59" t="s">
        <v>185</v>
      </c>
      <c r="D1000" s="59" t="s">
        <v>30</v>
      </c>
      <c r="E1000" s="59" t="s">
        <v>70</v>
      </c>
      <c r="F1000" s="60">
        <v>43980</v>
      </c>
      <c r="G1000" s="60">
        <v>43993</v>
      </c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</row>
    <row r="1001" spans="1:21" x14ac:dyDescent="0.25">
      <c r="A1001" s="64">
        <v>9300108949</v>
      </c>
      <c r="B1001" s="65" t="s">
        <v>8</v>
      </c>
      <c r="C1001" s="59" t="s">
        <v>186</v>
      </c>
      <c r="D1001" s="59" t="s">
        <v>30</v>
      </c>
      <c r="E1001" s="59" t="s">
        <v>70</v>
      </c>
      <c r="F1001" s="60">
        <v>43980</v>
      </c>
      <c r="G1001" s="60">
        <v>43993</v>
      </c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</row>
    <row r="1002" spans="1:21" x14ac:dyDescent="0.25">
      <c r="A1002" s="64">
        <v>9300109250</v>
      </c>
      <c r="B1002" s="65" t="s">
        <v>8</v>
      </c>
      <c r="C1002" s="59" t="s">
        <v>187</v>
      </c>
      <c r="D1002" s="59" t="s">
        <v>30</v>
      </c>
      <c r="E1002" s="59" t="s">
        <v>70</v>
      </c>
      <c r="F1002" s="60">
        <v>43984</v>
      </c>
      <c r="G1002" s="60">
        <v>43993</v>
      </c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</row>
    <row r="1003" spans="1:21" x14ac:dyDescent="0.25">
      <c r="A1003" s="64">
        <v>9300109642</v>
      </c>
      <c r="B1003" s="65" t="s">
        <v>8</v>
      </c>
      <c r="C1003" s="59" t="s">
        <v>188</v>
      </c>
      <c r="D1003" s="59" t="s">
        <v>30</v>
      </c>
      <c r="E1003" s="59" t="s">
        <v>70</v>
      </c>
      <c r="F1003" s="60">
        <v>43987</v>
      </c>
      <c r="G1003" s="60">
        <v>43993</v>
      </c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</row>
    <row r="1004" spans="1:21" x14ac:dyDescent="0.25">
      <c r="A1004" s="64">
        <v>9300109660</v>
      </c>
      <c r="B1004" s="65" t="s">
        <v>8</v>
      </c>
      <c r="C1004" s="59" t="s">
        <v>189</v>
      </c>
      <c r="D1004" s="59" t="s">
        <v>30</v>
      </c>
      <c r="E1004" s="59" t="s">
        <v>70</v>
      </c>
      <c r="F1004" s="60">
        <v>43987</v>
      </c>
      <c r="G1004" s="60">
        <v>43993</v>
      </c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</row>
    <row r="1005" spans="1:21" x14ac:dyDescent="0.25">
      <c r="A1005" s="64">
        <v>9300109729</v>
      </c>
      <c r="B1005" s="65" t="s">
        <v>8</v>
      </c>
      <c r="C1005" s="59" t="s">
        <v>190</v>
      </c>
      <c r="D1005" s="59" t="s">
        <v>30</v>
      </c>
      <c r="E1005" s="59" t="s">
        <v>69</v>
      </c>
      <c r="F1005" s="60">
        <v>43990</v>
      </c>
      <c r="G1005" s="60">
        <v>43993</v>
      </c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</row>
    <row r="1006" spans="1:21" x14ac:dyDescent="0.25">
      <c r="A1006" s="64">
        <v>9300109748</v>
      </c>
      <c r="B1006" s="65" t="s">
        <v>8</v>
      </c>
      <c r="C1006" s="59" t="s">
        <v>191</v>
      </c>
      <c r="D1006" s="59" t="s">
        <v>30</v>
      </c>
      <c r="E1006" s="59" t="s">
        <v>69</v>
      </c>
      <c r="F1006" s="60">
        <v>43990</v>
      </c>
      <c r="G1006" s="60">
        <v>43993</v>
      </c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</row>
    <row r="1007" spans="1:21" x14ac:dyDescent="0.25">
      <c r="A1007" s="64">
        <v>9300109777</v>
      </c>
      <c r="B1007" s="65" t="s">
        <v>8</v>
      </c>
      <c r="C1007" s="59" t="s">
        <v>192</v>
      </c>
      <c r="D1007" s="59" t="s">
        <v>30</v>
      </c>
      <c r="E1007" s="59" t="s">
        <v>69</v>
      </c>
      <c r="F1007" s="60">
        <v>43990</v>
      </c>
      <c r="G1007" s="60">
        <v>43993</v>
      </c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</row>
    <row r="1008" spans="1:21" x14ac:dyDescent="0.25">
      <c r="A1008" s="64">
        <v>9300109782</v>
      </c>
      <c r="B1008" s="65" t="s">
        <v>8</v>
      </c>
      <c r="C1008" s="59" t="s">
        <v>193</v>
      </c>
      <c r="D1008" s="59" t="s">
        <v>30</v>
      </c>
      <c r="E1008" s="59" t="s">
        <v>69</v>
      </c>
      <c r="F1008" s="60">
        <v>43990</v>
      </c>
      <c r="G1008" s="60">
        <v>43993</v>
      </c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</row>
    <row r="1009" spans="1:21" x14ac:dyDescent="0.25">
      <c r="A1009" s="64">
        <v>9300109814</v>
      </c>
      <c r="B1009" s="65" t="s">
        <v>8</v>
      </c>
      <c r="C1009" s="59" t="s">
        <v>194</v>
      </c>
      <c r="D1009" s="59" t="s">
        <v>30</v>
      </c>
      <c r="E1009" s="59" t="s">
        <v>69</v>
      </c>
      <c r="F1009" s="60">
        <v>43991</v>
      </c>
      <c r="G1009" s="60">
        <v>43993</v>
      </c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</row>
    <row r="1010" spans="1:21" x14ac:dyDescent="0.25">
      <c r="A1010" s="64">
        <v>9300109825</v>
      </c>
      <c r="B1010" s="65" t="s">
        <v>8</v>
      </c>
      <c r="C1010" s="59" t="s">
        <v>195</v>
      </c>
      <c r="D1010" s="59" t="s">
        <v>30</v>
      </c>
      <c r="E1010" s="59" t="s">
        <v>69</v>
      </c>
      <c r="F1010" s="60">
        <v>43991</v>
      </c>
      <c r="G1010" s="60">
        <v>43993</v>
      </c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</row>
    <row r="1011" spans="1:21" x14ac:dyDescent="0.25">
      <c r="A1011" s="64">
        <v>9300109888</v>
      </c>
      <c r="B1011" s="65" t="s">
        <v>8</v>
      </c>
      <c r="C1011" s="59" t="s">
        <v>196</v>
      </c>
      <c r="D1011" s="59" t="s">
        <v>30</v>
      </c>
      <c r="E1011" s="59" t="s">
        <v>69</v>
      </c>
      <c r="F1011" s="60">
        <v>43991</v>
      </c>
      <c r="G1011" s="60">
        <v>43993</v>
      </c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</row>
    <row r="1012" spans="1:21" x14ac:dyDescent="0.25">
      <c r="A1012" s="64">
        <v>9300109916</v>
      </c>
      <c r="B1012" s="65" t="s">
        <v>8</v>
      </c>
      <c r="C1012" s="59" t="s">
        <v>197</v>
      </c>
      <c r="D1012" s="59" t="s">
        <v>30</v>
      </c>
      <c r="E1012" s="59" t="s">
        <v>69</v>
      </c>
      <c r="F1012" s="60">
        <v>43991</v>
      </c>
      <c r="G1012" s="60">
        <v>43993</v>
      </c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</row>
    <row r="1013" spans="1:21" x14ac:dyDescent="0.25">
      <c r="A1013" s="64">
        <v>9300109918</v>
      </c>
      <c r="B1013" s="65" t="s">
        <v>8</v>
      </c>
      <c r="C1013" s="59" t="s">
        <v>198</v>
      </c>
      <c r="D1013" s="59" t="s">
        <v>30</v>
      </c>
      <c r="E1013" s="59" t="s">
        <v>69</v>
      </c>
      <c r="F1013" s="60">
        <v>43991</v>
      </c>
      <c r="G1013" s="60">
        <v>43993</v>
      </c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</row>
    <row r="1014" spans="1:21" x14ac:dyDescent="0.25">
      <c r="A1014" s="64">
        <v>9300109990</v>
      </c>
      <c r="B1014" s="65" t="s">
        <v>8</v>
      </c>
      <c r="C1014" s="59" t="s">
        <v>199</v>
      </c>
      <c r="D1014" s="59" t="s">
        <v>30</v>
      </c>
      <c r="E1014" s="59" t="s">
        <v>70</v>
      </c>
      <c r="F1014" s="60">
        <v>43992</v>
      </c>
      <c r="G1014" s="60">
        <v>43993</v>
      </c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</row>
    <row r="1015" spans="1:21" x14ac:dyDescent="0.25">
      <c r="A1015" s="64">
        <v>9300110063</v>
      </c>
      <c r="B1015" s="65" t="s">
        <v>8</v>
      </c>
      <c r="C1015" s="59" t="s">
        <v>200</v>
      </c>
      <c r="D1015" s="59" t="s">
        <v>30</v>
      </c>
      <c r="E1015" s="59" t="s">
        <v>70</v>
      </c>
      <c r="F1015" s="60">
        <v>43992</v>
      </c>
      <c r="G1015" s="60">
        <v>43993</v>
      </c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</row>
    <row r="1016" spans="1:21" x14ac:dyDescent="0.25">
      <c r="A1016" s="64">
        <v>9300110158</v>
      </c>
      <c r="B1016" s="65" t="s">
        <v>8</v>
      </c>
      <c r="C1016" s="59" t="s">
        <v>201</v>
      </c>
      <c r="D1016" s="59" t="s">
        <v>30</v>
      </c>
      <c r="E1016" s="59" t="s">
        <v>70</v>
      </c>
      <c r="F1016" s="60">
        <v>43993</v>
      </c>
      <c r="G1016" s="60">
        <v>43993</v>
      </c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</row>
    <row r="1017" spans="1:21" x14ac:dyDescent="0.25">
      <c r="A1017" s="64">
        <v>9300109287</v>
      </c>
      <c r="B1017" s="65" t="s">
        <v>8</v>
      </c>
      <c r="C1017" s="59" t="s">
        <v>202</v>
      </c>
      <c r="D1017" s="59" t="s">
        <v>30</v>
      </c>
      <c r="E1017" s="59" t="s">
        <v>69</v>
      </c>
      <c r="F1017" s="60">
        <v>43985</v>
      </c>
      <c r="G1017" s="60">
        <v>43994</v>
      </c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</row>
    <row r="1018" spans="1:21" x14ac:dyDescent="0.25">
      <c r="A1018" s="64">
        <v>9300109372</v>
      </c>
      <c r="B1018" s="65" t="s">
        <v>8</v>
      </c>
      <c r="C1018" s="59" t="s">
        <v>203</v>
      </c>
      <c r="D1018" s="59" t="s">
        <v>30</v>
      </c>
      <c r="E1018" s="59" t="s">
        <v>70</v>
      </c>
      <c r="F1018" s="60">
        <v>43985</v>
      </c>
      <c r="G1018" s="60">
        <v>43994</v>
      </c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</row>
    <row r="1019" spans="1:21" x14ac:dyDescent="0.25">
      <c r="A1019" s="64">
        <v>9300109443</v>
      </c>
      <c r="B1019" s="65" t="s">
        <v>8</v>
      </c>
      <c r="C1019" s="59" t="s">
        <v>204</v>
      </c>
      <c r="D1019" s="59" t="s">
        <v>30</v>
      </c>
      <c r="E1019" s="59" t="s">
        <v>70</v>
      </c>
      <c r="F1019" s="60">
        <v>43986</v>
      </c>
      <c r="G1019" s="60">
        <v>43994</v>
      </c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</row>
    <row r="1020" spans="1:21" x14ac:dyDescent="0.25">
      <c r="A1020" s="64">
        <v>9300109446</v>
      </c>
      <c r="B1020" s="65" t="s">
        <v>8</v>
      </c>
      <c r="C1020" s="59" t="s">
        <v>205</v>
      </c>
      <c r="D1020" s="59" t="s">
        <v>30</v>
      </c>
      <c r="E1020" s="59" t="s">
        <v>70</v>
      </c>
      <c r="F1020" s="60">
        <v>43986</v>
      </c>
      <c r="G1020" s="60">
        <v>43994</v>
      </c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</row>
    <row r="1021" spans="1:21" x14ac:dyDescent="0.25">
      <c r="A1021" s="64">
        <v>9300109723</v>
      </c>
      <c r="B1021" s="65" t="s">
        <v>8</v>
      </c>
      <c r="C1021" s="59" t="s">
        <v>206</v>
      </c>
      <c r="D1021" s="59" t="s">
        <v>30</v>
      </c>
      <c r="E1021" s="59" t="s">
        <v>70</v>
      </c>
      <c r="F1021" s="60">
        <v>43990</v>
      </c>
      <c r="G1021" s="60">
        <v>43994</v>
      </c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</row>
    <row r="1022" spans="1:21" x14ac:dyDescent="0.25">
      <c r="A1022" s="64">
        <v>9300109799</v>
      </c>
      <c r="B1022" s="65" t="s">
        <v>8</v>
      </c>
      <c r="C1022" s="59" t="s">
        <v>207</v>
      </c>
      <c r="D1022" s="59" t="s">
        <v>30</v>
      </c>
      <c r="E1022" s="59" t="s">
        <v>70</v>
      </c>
      <c r="F1022" s="60">
        <v>43991</v>
      </c>
      <c r="G1022" s="60">
        <v>43994</v>
      </c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</row>
    <row r="1023" spans="1:21" x14ac:dyDescent="0.25">
      <c r="A1023" s="64">
        <v>9300109815</v>
      </c>
      <c r="B1023" s="65" t="s">
        <v>8</v>
      </c>
      <c r="C1023" s="59" t="s">
        <v>208</v>
      </c>
      <c r="D1023" s="59" t="s">
        <v>30</v>
      </c>
      <c r="E1023" s="59" t="s">
        <v>70</v>
      </c>
      <c r="F1023" s="60">
        <v>43991</v>
      </c>
      <c r="G1023" s="60">
        <v>43994</v>
      </c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</row>
    <row r="1024" spans="1:21" x14ac:dyDescent="0.25">
      <c r="A1024" s="64">
        <v>9300109822</v>
      </c>
      <c r="B1024" s="65" t="s">
        <v>8</v>
      </c>
      <c r="C1024" s="59" t="s">
        <v>209</v>
      </c>
      <c r="D1024" s="59" t="s">
        <v>30</v>
      </c>
      <c r="E1024" s="59" t="s">
        <v>70</v>
      </c>
      <c r="F1024" s="60">
        <v>43991</v>
      </c>
      <c r="G1024" s="60">
        <v>43994</v>
      </c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</row>
    <row r="1025" spans="1:21" x14ac:dyDescent="0.25">
      <c r="A1025" s="64">
        <v>9300109832</v>
      </c>
      <c r="B1025" s="65" t="s">
        <v>8</v>
      </c>
      <c r="C1025" s="59" t="s">
        <v>210</v>
      </c>
      <c r="D1025" s="59" t="s">
        <v>30</v>
      </c>
      <c r="E1025" s="59" t="s">
        <v>70</v>
      </c>
      <c r="F1025" s="60">
        <v>43991</v>
      </c>
      <c r="G1025" s="60">
        <v>43994</v>
      </c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</row>
    <row r="1026" spans="1:21" x14ac:dyDescent="0.25">
      <c r="A1026" s="64">
        <v>9300109844</v>
      </c>
      <c r="B1026" s="65" t="s">
        <v>8</v>
      </c>
      <c r="C1026" s="59" t="s">
        <v>211</v>
      </c>
      <c r="D1026" s="59" t="s">
        <v>30</v>
      </c>
      <c r="E1026" s="59" t="s">
        <v>70</v>
      </c>
      <c r="F1026" s="60">
        <v>43991</v>
      </c>
      <c r="G1026" s="60">
        <v>43994</v>
      </c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</row>
    <row r="1027" spans="1:21" x14ac:dyDescent="0.25">
      <c r="A1027" s="64">
        <v>9300109857</v>
      </c>
      <c r="B1027" s="65" t="s">
        <v>8</v>
      </c>
      <c r="C1027" s="59" t="s">
        <v>212</v>
      </c>
      <c r="D1027" s="59" t="s">
        <v>30</v>
      </c>
      <c r="E1027" s="59" t="s">
        <v>70</v>
      </c>
      <c r="F1027" s="60">
        <v>43991</v>
      </c>
      <c r="G1027" s="60">
        <v>43994</v>
      </c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</row>
    <row r="1028" spans="1:21" x14ac:dyDescent="0.25">
      <c r="A1028" s="64">
        <v>9300109880</v>
      </c>
      <c r="B1028" s="65" t="s">
        <v>8</v>
      </c>
      <c r="C1028" s="59" t="s">
        <v>213</v>
      </c>
      <c r="D1028" s="59" t="s">
        <v>30</v>
      </c>
      <c r="E1028" s="59" t="s">
        <v>70</v>
      </c>
      <c r="F1028" s="60">
        <v>43991</v>
      </c>
      <c r="G1028" s="60">
        <v>43994</v>
      </c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</row>
    <row r="1029" spans="1:21" x14ac:dyDescent="0.25">
      <c r="A1029" s="64">
        <v>9300109919</v>
      </c>
      <c r="B1029" s="65" t="s">
        <v>8</v>
      </c>
      <c r="C1029" s="59" t="s">
        <v>214</v>
      </c>
      <c r="D1029" s="59" t="s">
        <v>30</v>
      </c>
      <c r="E1029" s="59" t="s">
        <v>69</v>
      </c>
      <c r="F1029" s="60">
        <v>43991</v>
      </c>
      <c r="G1029" s="60">
        <v>43994</v>
      </c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</row>
    <row r="1030" spans="1:21" x14ac:dyDescent="0.25">
      <c r="A1030" s="64">
        <v>9300109927</v>
      </c>
      <c r="B1030" s="65" t="s">
        <v>8</v>
      </c>
      <c r="C1030" s="59" t="s">
        <v>215</v>
      </c>
      <c r="D1030" s="59" t="s">
        <v>30</v>
      </c>
      <c r="E1030" s="59" t="s">
        <v>70</v>
      </c>
      <c r="F1030" s="60">
        <v>43991</v>
      </c>
      <c r="G1030" s="60">
        <v>43994</v>
      </c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</row>
    <row r="1031" spans="1:21" x14ac:dyDescent="0.25">
      <c r="A1031" s="64">
        <v>9300109969</v>
      </c>
      <c r="B1031" s="65" t="s">
        <v>8</v>
      </c>
      <c r="C1031" s="59" t="s">
        <v>216</v>
      </c>
      <c r="D1031" s="59" t="s">
        <v>30</v>
      </c>
      <c r="E1031" s="59" t="s">
        <v>70</v>
      </c>
      <c r="F1031" s="60">
        <v>43992</v>
      </c>
      <c r="G1031" s="60">
        <v>43994</v>
      </c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</row>
    <row r="1032" spans="1:21" x14ac:dyDescent="0.25">
      <c r="A1032" s="64">
        <v>9300110017</v>
      </c>
      <c r="B1032" s="65" t="s">
        <v>8</v>
      </c>
      <c r="C1032" s="59" t="s">
        <v>217</v>
      </c>
      <c r="D1032" s="59" t="s">
        <v>30</v>
      </c>
      <c r="E1032" s="59" t="s">
        <v>69</v>
      </c>
      <c r="F1032" s="60">
        <v>43992</v>
      </c>
      <c r="G1032" s="60">
        <v>43994</v>
      </c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</row>
    <row r="1033" spans="1:21" x14ac:dyDescent="0.25">
      <c r="A1033" s="64">
        <v>9300110019</v>
      </c>
      <c r="B1033" s="65" t="s">
        <v>8</v>
      </c>
      <c r="C1033" s="59" t="s">
        <v>218</v>
      </c>
      <c r="D1033" s="59" t="s">
        <v>30</v>
      </c>
      <c r="E1033" s="59" t="s">
        <v>70</v>
      </c>
      <c r="F1033" s="60">
        <v>43992</v>
      </c>
      <c r="G1033" s="60">
        <v>43994</v>
      </c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</row>
    <row r="1034" spans="1:21" x14ac:dyDescent="0.25">
      <c r="A1034" s="64">
        <v>9300110035</v>
      </c>
      <c r="B1034" s="65" t="s">
        <v>8</v>
      </c>
      <c r="C1034" s="59" t="s">
        <v>219</v>
      </c>
      <c r="D1034" s="59" t="s">
        <v>30</v>
      </c>
      <c r="E1034" s="59" t="s">
        <v>69</v>
      </c>
      <c r="F1034" s="60">
        <v>43992</v>
      </c>
      <c r="G1034" s="60">
        <v>43994</v>
      </c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</row>
    <row r="1035" spans="1:21" x14ac:dyDescent="0.25">
      <c r="A1035" s="64">
        <v>9300110038</v>
      </c>
      <c r="B1035" s="65" t="s">
        <v>8</v>
      </c>
      <c r="C1035" s="59" t="s">
        <v>220</v>
      </c>
      <c r="D1035" s="59" t="s">
        <v>30</v>
      </c>
      <c r="E1035" s="59" t="s">
        <v>69</v>
      </c>
      <c r="F1035" s="60">
        <v>43992</v>
      </c>
      <c r="G1035" s="60">
        <v>43994</v>
      </c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</row>
    <row r="1036" spans="1:21" x14ac:dyDescent="0.25">
      <c r="A1036" s="64">
        <v>9300110041</v>
      </c>
      <c r="B1036" s="65" t="s">
        <v>8</v>
      </c>
      <c r="C1036" s="59" t="s">
        <v>221</v>
      </c>
      <c r="D1036" s="59" t="s">
        <v>30</v>
      </c>
      <c r="E1036" s="59" t="s">
        <v>69</v>
      </c>
      <c r="F1036" s="60">
        <v>43992</v>
      </c>
      <c r="G1036" s="60">
        <v>43994</v>
      </c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</row>
    <row r="1037" spans="1:21" x14ac:dyDescent="0.25">
      <c r="A1037" s="64">
        <v>9300110045</v>
      </c>
      <c r="B1037" s="65" t="s">
        <v>8</v>
      </c>
      <c r="C1037" s="59" t="s">
        <v>222</v>
      </c>
      <c r="D1037" s="59" t="s">
        <v>30</v>
      </c>
      <c r="E1037" s="59" t="s">
        <v>69</v>
      </c>
      <c r="F1037" s="60">
        <v>43992</v>
      </c>
      <c r="G1037" s="60">
        <v>43994</v>
      </c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</row>
    <row r="1038" spans="1:21" x14ac:dyDescent="0.25">
      <c r="A1038" s="64">
        <v>9300110084</v>
      </c>
      <c r="B1038" s="65" t="s">
        <v>8</v>
      </c>
      <c r="C1038" s="59" t="s">
        <v>223</v>
      </c>
      <c r="D1038" s="59" t="s">
        <v>30</v>
      </c>
      <c r="E1038" s="59" t="s">
        <v>69</v>
      </c>
      <c r="F1038" s="60">
        <v>43993</v>
      </c>
      <c r="G1038" s="60">
        <v>43994</v>
      </c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</row>
    <row r="1039" spans="1:21" x14ac:dyDescent="0.25">
      <c r="A1039" s="64">
        <v>9300110086</v>
      </c>
      <c r="B1039" s="65" t="s">
        <v>8</v>
      </c>
      <c r="C1039" s="59" t="s">
        <v>224</v>
      </c>
      <c r="D1039" s="59" t="s">
        <v>30</v>
      </c>
      <c r="E1039" s="59" t="s">
        <v>69</v>
      </c>
      <c r="F1039" s="60">
        <v>43993</v>
      </c>
      <c r="G1039" s="60">
        <v>43994</v>
      </c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</row>
    <row r="1040" spans="1:21" x14ac:dyDescent="0.25">
      <c r="A1040" s="64">
        <v>9300110087</v>
      </c>
      <c r="B1040" s="65" t="s">
        <v>8</v>
      </c>
      <c r="C1040" s="59" t="s">
        <v>225</v>
      </c>
      <c r="D1040" s="59" t="s">
        <v>30</v>
      </c>
      <c r="E1040" s="59" t="s">
        <v>69</v>
      </c>
      <c r="F1040" s="60">
        <v>43993</v>
      </c>
      <c r="G1040" s="60">
        <v>43994</v>
      </c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</row>
    <row r="1041" spans="1:21" x14ac:dyDescent="0.25">
      <c r="A1041" s="64">
        <v>9300110092</v>
      </c>
      <c r="B1041" s="65" t="s">
        <v>8</v>
      </c>
      <c r="C1041" s="59" t="s">
        <v>226</v>
      </c>
      <c r="D1041" s="59" t="s">
        <v>30</v>
      </c>
      <c r="E1041" s="59" t="s">
        <v>69</v>
      </c>
      <c r="F1041" s="60">
        <v>43993</v>
      </c>
      <c r="G1041" s="60">
        <v>43994</v>
      </c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</row>
    <row r="1042" spans="1:21" x14ac:dyDescent="0.25">
      <c r="A1042" s="64">
        <v>9300110093</v>
      </c>
      <c r="B1042" s="65" t="s">
        <v>8</v>
      </c>
      <c r="C1042" s="59" t="s">
        <v>227</v>
      </c>
      <c r="D1042" s="59" t="s">
        <v>30</v>
      </c>
      <c r="E1042" s="59" t="s">
        <v>69</v>
      </c>
      <c r="F1042" s="60">
        <v>43993</v>
      </c>
      <c r="G1042" s="60">
        <v>43994</v>
      </c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</row>
    <row r="1043" spans="1:21" x14ac:dyDescent="0.25">
      <c r="A1043" s="64">
        <v>9300110096</v>
      </c>
      <c r="B1043" s="65" t="s">
        <v>8</v>
      </c>
      <c r="C1043" s="59" t="s">
        <v>228</v>
      </c>
      <c r="D1043" s="59" t="s">
        <v>30</v>
      </c>
      <c r="E1043" s="59" t="s">
        <v>69</v>
      </c>
      <c r="F1043" s="60">
        <v>43993</v>
      </c>
      <c r="G1043" s="60">
        <v>43994</v>
      </c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</row>
    <row r="1044" spans="1:21" x14ac:dyDescent="0.25">
      <c r="A1044" s="64">
        <v>9300110097</v>
      </c>
      <c r="B1044" s="65" t="s">
        <v>8</v>
      </c>
      <c r="C1044" s="59" t="s">
        <v>229</v>
      </c>
      <c r="D1044" s="59" t="s">
        <v>30</v>
      </c>
      <c r="E1044" s="59" t="s">
        <v>69</v>
      </c>
      <c r="F1044" s="60">
        <v>43993</v>
      </c>
      <c r="G1044" s="60">
        <v>43994</v>
      </c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</row>
    <row r="1045" spans="1:21" x14ac:dyDescent="0.25">
      <c r="A1045" s="64">
        <v>9300110102</v>
      </c>
      <c r="B1045" s="65" t="s">
        <v>8</v>
      </c>
      <c r="C1045" s="59" t="s">
        <v>230</v>
      </c>
      <c r="D1045" s="59" t="s">
        <v>30</v>
      </c>
      <c r="E1045" s="59" t="s">
        <v>70</v>
      </c>
      <c r="F1045" s="60">
        <v>43993</v>
      </c>
      <c r="G1045" s="60">
        <v>43994</v>
      </c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</row>
    <row r="1046" spans="1:21" x14ac:dyDescent="0.25">
      <c r="A1046" s="64">
        <v>9300110117</v>
      </c>
      <c r="B1046" s="65" t="s">
        <v>8</v>
      </c>
      <c r="C1046" s="59" t="s">
        <v>231</v>
      </c>
      <c r="D1046" s="59" t="s">
        <v>30</v>
      </c>
      <c r="E1046" s="59" t="s">
        <v>69</v>
      </c>
      <c r="F1046" s="60">
        <v>43993</v>
      </c>
      <c r="G1046" s="60">
        <v>43994</v>
      </c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</row>
    <row r="1047" spans="1:21" x14ac:dyDescent="0.25">
      <c r="A1047" s="64">
        <v>9300109082</v>
      </c>
      <c r="B1047" s="65" t="s">
        <v>8</v>
      </c>
      <c r="C1047" s="59" t="s">
        <v>232</v>
      </c>
      <c r="D1047" s="59" t="s">
        <v>30</v>
      </c>
      <c r="E1047" s="59" t="s">
        <v>70</v>
      </c>
      <c r="F1047" s="60">
        <v>43983</v>
      </c>
      <c r="G1047" s="60">
        <v>43997</v>
      </c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</row>
    <row r="1048" spans="1:21" x14ac:dyDescent="0.25">
      <c r="A1048" s="64">
        <v>9300109167</v>
      </c>
      <c r="B1048" s="65" t="s">
        <v>8</v>
      </c>
      <c r="C1048" s="59" t="s">
        <v>233</v>
      </c>
      <c r="D1048" s="59" t="s">
        <v>30</v>
      </c>
      <c r="E1048" s="59" t="s">
        <v>70</v>
      </c>
      <c r="F1048" s="60">
        <v>43983</v>
      </c>
      <c r="G1048" s="60">
        <v>43997</v>
      </c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</row>
    <row r="1049" spans="1:21" x14ac:dyDescent="0.25">
      <c r="A1049" s="64">
        <v>9300109617</v>
      </c>
      <c r="B1049" s="65" t="s">
        <v>8</v>
      </c>
      <c r="C1049" s="59" t="s">
        <v>234</v>
      </c>
      <c r="D1049" s="59" t="s">
        <v>30</v>
      </c>
      <c r="E1049" s="59" t="s">
        <v>70</v>
      </c>
      <c r="F1049" s="60">
        <v>43987</v>
      </c>
      <c r="G1049" s="60">
        <v>43997</v>
      </c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</row>
    <row r="1050" spans="1:21" x14ac:dyDescent="0.25">
      <c r="A1050" s="64">
        <v>9300109636</v>
      </c>
      <c r="B1050" s="65" t="s">
        <v>8</v>
      </c>
      <c r="C1050" s="59" t="s">
        <v>235</v>
      </c>
      <c r="D1050" s="59" t="s">
        <v>30</v>
      </c>
      <c r="E1050" s="59" t="s">
        <v>70</v>
      </c>
      <c r="F1050" s="60">
        <v>43987</v>
      </c>
      <c r="G1050" s="60">
        <v>43997</v>
      </c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</row>
    <row r="1051" spans="1:21" x14ac:dyDescent="0.25">
      <c r="A1051" s="64">
        <v>9300109650</v>
      </c>
      <c r="B1051" s="65" t="s">
        <v>8</v>
      </c>
      <c r="C1051" s="59" t="s">
        <v>236</v>
      </c>
      <c r="D1051" s="59" t="s">
        <v>30</v>
      </c>
      <c r="E1051" s="59" t="s">
        <v>70</v>
      </c>
      <c r="F1051" s="60">
        <v>43987</v>
      </c>
      <c r="G1051" s="60">
        <v>43997</v>
      </c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</row>
    <row r="1052" spans="1:21" x14ac:dyDescent="0.25">
      <c r="A1052" s="64">
        <v>9300109686</v>
      </c>
      <c r="B1052" s="65" t="s">
        <v>8</v>
      </c>
      <c r="C1052" s="59" t="s">
        <v>237</v>
      </c>
      <c r="D1052" s="59" t="s">
        <v>30</v>
      </c>
      <c r="E1052" s="59" t="s">
        <v>70</v>
      </c>
      <c r="F1052" s="60">
        <v>43990</v>
      </c>
      <c r="G1052" s="60">
        <v>43997</v>
      </c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</row>
    <row r="1053" spans="1:21" x14ac:dyDescent="0.25">
      <c r="A1053" s="64">
        <v>9300109710</v>
      </c>
      <c r="B1053" s="65" t="s">
        <v>8</v>
      </c>
      <c r="C1053" s="59" t="s">
        <v>238</v>
      </c>
      <c r="D1053" s="59" t="s">
        <v>30</v>
      </c>
      <c r="E1053" s="59" t="s">
        <v>70</v>
      </c>
      <c r="F1053" s="60">
        <v>43990</v>
      </c>
      <c r="G1053" s="60">
        <v>43997</v>
      </c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</row>
    <row r="1054" spans="1:21" x14ac:dyDescent="0.25">
      <c r="A1054" s="64">
        <v>9300109713</v>
      </c>
      <c r="B1054" s="65" t="s">
        <v>8</v>
      </c>
      <c r="C1054" s="59" t="s">
        <v>239</v>
      </c>
      <c r="D1054" s="59" t="s">
        <v>30</v>
      </c>
      <c r="E1054" s="59" t="s">
        <v>70</v>
      </c>
      <c r="F1054" s="60">
        <v>43990</v>
      </c>
      <c r="G1054" s="60">
        <v>43997</v>
      </c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</row>
    <row r="1055" spans="1:21" x14ac:dyDescent="0.25">
      <c r="A1055" s="64">
        <v>9300109719</v>
      </c>
      <c r="B1055" s="65" t="s">
        <v>8</v>
      </c>
      <c r="C1055" s="59" t="s">
        <v>240</v>
      </c>
      <c r="D1055" s="59" t="s">
        <v>30</v>
      </c>
      <c r="E1055" s="59" t="s">
        <v>70</v>
      </c>
      <c r="F1055" s="60">
        <v>43990</v>
      </c>
      <c r="G1055" s="60">
        <v>43997</v>
      </c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</row>
    <row r="1056" spans="1:21" x14ac:dyDescent="0.25">
      <c r="A1056" s="64">
        <v>9300109720</v>
      </c>
      <c r="B1056" s="65" t="s">
        <v>8</v>
      </c>
      <c r="C1056" s="59" t="s">
        <v>241</v>
      </c>
      <c r="D1056" s="59" t="s">
        <v>30</v>
      </c>
      <c r="E1056" s="59" t="s">
        <v>70</v>
      </c>
      <c r="F1056" s="60">
        <v>43990</v>
      </c>
      <c r="G1056" s="60">
        <v>43997</v>
      </c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</row>
    <row r="1057" spans="1:21" x14ac:dyDescent="0.25">
      <c r="A1057" s="64">
        <v>9300109851</v>
      </c>
      <c r="B1057" s="65" t="s">
        <v>8</v>
      </c>
      <c r="C1057" s="59" t="s">
        <v>242</v>
      </c>
      <c r="D1057" s="59" t="s">
        <v>30</v>
      </c>
      <c r="E1057" s="59" t="s">
        <v>70</v>
      </c>
      <c r="F1057" s="60">
        <v>43991</v>
      </c>
      <c r="G1057" s="60">
        <v>43997</v>
      </c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</row>
    <row r="1058" spans="1:21" x14ac:dyDescent="0.25">
      <c r="A1058" s="64">
        <v>9300109885</v>
      </c>
      <c r="B1058" s="65" t="s">
        <v>8</v>
      </c>
      <c r="C1058" s="59" t="s">
        <v>243</v>
      </c>
      <c r="D1058" s="59" t="s">
        <v>30</v>
      </c>
      <c r="E1058" s="59" t="s">
        <v>70</v>
      </c>
      <c r="F1058" s="60">
        <v>43991</v>
      </c>
      <c r="G1058" s="60">
        <v>43997</v>
      </c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</row>
    <row r="1059" spans="1:21" x14ac:dyDescent="0.25">
      <c r="A1059" s="64">
        <v>9300109887</v>
      </c>
      <c r="B1059" s="65" t="s">
        <v>8</v>
      </c>
      <c r="C1059" s="59" t="s">
        <v>244</v>
      </c>
      <c r="D1059" s="59" t="s">
        <v>30</v>
      </c>
      <c r="E1059" s="59" t="s">
        <v>70</v>
      </c>
      <c r="F1059" s="60">
        <v>43991</v>
      </c>
      <c r="G1059" s="60">
        <v>43997</v>
      </c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</row>
    <row r="1060" spans="1:21" x14ac:dyDescent="0.25">
      <c r="A1060" s="64">
        <v>9300109909</v>
      </c>
      <c r="B1060" s="65" t="s">
        <v>8</v>
      </c>
      <c r="C1060" s="59" t="s">
        <v>245</v>
      </c>
      <c r="D1060" s="59" t="s">
        <v>30</v>
      </c>
      <c r="E1060" s="59" t="s">
        <v>70</v>
      </c>
      <c r="F1060" s="60">
        <v>43991</v>
      </c>
      <c r="G1060" s="60">
        <v>43997</v>
      </c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</row>
    <row r="1061" spans="1:21" x14ac:dyDescent="0.25">
      <c r="A1061" s="64">
        <v>9300109910</v>
      </c>
      <c r="B1061" s="65" t="s">
        <v>8</v>
      </c>
      <c r="C1061" s="59" t="s">
        <v>246</v>
      </c>
      <c r="D1061" s="59" t="s">
        <v>30</v>
      </c>
      <c r="E1061" s="59" t="s">
        <v>70</v>
      </c>
      <c r="F1061" s="60">
        <v>43991</v>
      </c>
      <c r="G1061" s="60">
        <v>43997</v>
      </c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</row>
    <row r="1062" spans="1:21" x14ac:dyDescent="0.25">
      <c r="A1062" s="64">
        <v>9300109911</v>
      </c>
      <c r="B1062" s="65" t="s">
        <v>8</v>
      </c>
      <c r="C1062" s="59" t="s">
        <v>247</v>
      </c>
      <c r="D1062" s="59" t="s">
        <v>30</v>
      </c>
      <c r="E1062" s="59" t="s">
        <v>70</v>
      </c>
      <c r="F1062" s="60">
        <v>43991</v>
      </c>
      <c r="G1062" s="60">
        <v>43997</v>
      </c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</row>
    <row r="1063" spans="1:21" x14ac:dyDescent="0.25">
      <c r="A1063" s="64">
        <v>9300109929</v>
      </c>
      <c r="B1063" s="65" t="s">
        <v>8</v>
      </c>
      <c r="C1063" s="59" t="s">
        <v>248</v>
      </c>
      <c r="D1063" s="59" t="s">
        <v>30</v>
      </c>
      <c r="E1063" s="59" t="s">
        <v>70</v>
      </c>
      <c r="F1063" s="60">
        <v>43991</v>
      </c>
      <c r="G1063" s="60">
        <v>43997</v>
      </c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</row>
    <row r="1064" spans="1:21" x14ac:dyDescent="0.25">
      <c r="A1064" s="64">
        <v>9300109931</v>
      </c>
      <c r="B1064" s="65" t="s">
        <v>8</v>
      </c>
      <c r="C1064" s="59" t="s">
        <v>249</v>
      </c>
      <c r="D1064" s="59" t="s">
        <v>30</v>
      </c>
      <c r="E1064" s="59" t="s">
        <v>70</v>
      </c>
      <c r="F1064" s="60">
        <v>43991</v>
      </c>
      <c r="G1064" s="60">
        <v>43997</v>
      </c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</row>
    <row r="1065" spans="1:21" x14ac:dyDescent="0.25">
      <c r="A1065" s="64">
        <v>9300109938</v>
      </c>
      <c r="B1065" s="65" t="s">
        <v>8</v>
      </c>
      <c r="C1065" s="59" t="s">
        <v>250</v>
      </c>
      <c r="D1065" s="59" t="s">
        <v>30</v>
      </c>
      <c r="E1065" s="59" t="s">
        <v>70</v>
      </c>
      <c r="F1065" s="60">
        <v>43991</v>
      </c>
      <c r="G1065" s="60">
        <v>43997</v>
      </c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</row>
    <row r="1066" spans="1:21" x14ac:dyDescent="0.25">
      <c r="A1066" s="64">
        <v>9300109979</v>
      </c>
      <c r="B1066" s="65" t="s">
        <v>8</v>
      </c>
      <c r="C1066" s="59" t="s">
        <v>251</v>
      </c>
      <c r="D1066" s="59" t="s">
        <v>30</v>
      </c>
      <c r="E1066" s="59" t="s">
        <v>70</v>
      </c>
      <c r="F1066" s="60">
        <v>43992</v>
      </c>
      <c r="G1066" s="60">
        <v>43997</v>
      </c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</row>
    <row r="1067" spans="1:21" x14ac:dyDescent="0.25">
      <c r="A1067" s="64">
        <v>9300109981</v>
      </c>
      <c r="B1067" s="65" t="s">
        <v>8</v>
      </c>
      <c r="C1067" s="59" t="s">
        <v>252</v>
      </c>
      <c r="D1067" s="59" t="s">
        <v>30</v>
      </c>
      <c r="E1067" s="59" t="s">
        <v>70</v>
      </c>
      <c r="F1067" s="60">
        <v>43992</v>
      </c>
      <c r="G1067" s="60">
        <v>43997</v>
      </c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 x14ac:dyDescent="0.25">
      <c r="A1068" s="64">
        <v>9300110000</v>
      </c>
      <c r="B1068" s="65" t="s">
        <v>8</v>
      </c>
      <c r="C1068" s="59" t="s">
        <v>253</v>
      </c>
      <c r="D1068" s="59" t="s">
        <v>30</v>
      </c>
      <c r="E1068" s="59" t="s">
        <v>70</v>
      </c>
      <c r="F1068" s="60">
        <v>43992</v>
      </c>
      <c r="G1068" s="60">
        <v>43997</v>
      </c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</row>
    <row r="1069" spans="1:21" x14ac:dyDescent="0.25">
      <c r="A1069" s="64">
        <v>9300110005</v>
      </c>
      <c r="B1069" s="65" t="s">
        <v>8</v>
      </c>
      <c r="C1069" s="59" t="s">
        <v>254</v>
      </c>
      <c r="D1069" s="59" t="s">
        <v>30</v>
      </c>
      <c r="E1069" s="59" t="s">
        <v>70</v>
      </c>
      <c r="F1069" s="60">
        <v>43992</v>
      </c>
      <c r="G1069" s="60">
        <v>43997</v>
      </c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</row>
    <row r="1070" spans="1:21" x14ac:dyDescent="0.25">
      <c r="A1070" s="64">
        <v>9300110023</v>
      </c>
      <c r="B1070" s="65" t="s">
        <v>8</v>
      </c>
      <c r="C1070" s="59" t="s">
        <v>255</v>
      </c>
      <c r="D1070" s="59" t="s">
        <v>30</v>
      </c>
      <c r="E1070" s="59" t="s">
        <v>70</v>
      </c>
      <c r="F1070" s="60">
        <v>43992</v>
      </c>
      <c r="G1070" s="60">
        <v>43997</v>
      </c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</row>
    <row r="1071" spans="1:21" x14ac:dyDescent="0.25">
      <c r="A1071" s="64">
        <v>9300110057</v>
      </c>
      <c r="B1071" s="65" t="s">
        <v>8</v>
      </c>
      <c r="C1071" s="59" t="s">
        <v>256</v>
      </c>
      <c r="D1071" s="59" t="s">
        <v>30</v>
      </c>
      <c r="E1071" s="59" t="s">
        <v>70</v>
      </c>
      <c r="F1071" s="60">
        <v>43992</v>
      </c>
      <c r="G1071" s="60">
        <v>43997</v>
      </c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</row>
    <row r="1072" spans="1:21" x14ac:dyDescent="0.25">
      <c r="A1072" s="64">
        <v>9300110245</v>
      </c>
      <c r="B1072" s="65" t="s">
        <v>8</v>
      </c>
      <c r="C1072" s="59" t="s">
        <v>257</v>
      </c>
      <c r="D1072" s="59" t="s">
        <v>30</v>
      </c>
      <c r="E1072" s="59" t="s">
        <v>70</v>
      </c>
      <c r="F1072" s="60">
        <v>43994</v>
      </c>
      <c r="G1072" s="60">
        <v>43997</v>
      </c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</row>
    <row r="1073" spans="1:21" x14ac:dyDescent="0.25">
      <c r="A1073" s="64">
        <v>9300109653</v>
      </c>
      <c r="B1073" s="65" t="s">
        <v>8</v>
      </c>
      <c r="C1073" s="59" t="s">
        <v>258</v>
      </c>
      <c r="D1073" s="59" t="s">
        <v>30</v>
      </c>
      <c r="E1073" s="59" t="s">
        <v>70</v>
      </c>
      <c r="F1073" s="60">
        <v>43987</v>
      </c>
      <c r="G1073" s="60">
        <v>43998</v>
      </c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</row>
    <row r="1074" spans="1:21" x14ac:dyDescent="0.25">
      <c r="A1074" s="64">
        <v>9300109886</v>
      </c>
      <c r="B1074" s="65" t="s">
        <v>8</v>
      </c>
      <c r="C1074" s="59" t="s">
        <v>259</v>
      </c>
      <c r="D1074" s="59" t="s">
        <v>30</v>
      </c>
      <c r="E1074" s="59" t="s">
        <v>69</v>
      </c>
      <c r="F1074" s="60">
        <v>43991</v>
      </c>
      <c r="G1074" s="60">
        <v>43998</v>
      </c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</row>
    <row r="1075" spans="1:21" x14ac:dyDescent="0.25">
      <c r="A1075" s="64">
        <v>9300110014</v>
      </c>
      <c r="B1075" s="65" t="s">
        <v>8</v>
      </c>
      <c r="C1075" s="59" t="s">
        <v>260</v>
      </c>
      <c r="D1075" s="59" t="s">
        <v>30</v>
      </c>
      <c r="E1075" s="59" t="s">
        <v>69</v>
      </c>
      <c r="F1075" s="60">
        <v>43992</v>
      </c>
      <c r="G1075" s="60">
        <v>43998</v>
      </c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</row>
    <row r="1076" spans="1:21" x14ac:dyDescent="0.25">
      <c r="A1076" s="64">
        <v>9300110016</v>
      </c>
      <c r="B1076" s="65" t="s">
        <v>8</v>
      </c>
      <c r="C1076" s="59" t="s">
        <v>261</v>
      </c>
      <c r="D1076" s="59" t="s">
        <v>30</v>
      </c>
      <c r="E1076" s="59" t="s">
        <v>69</v>
      </c>
      <c r="F1076" s="60">
        <v>43992</v>
      </c>
      <c r="G1076" s="60">
        <v>43998</v>
      </c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</row>
    <row r="1077" spans="1:21" x14ac:dyDescent="0.25">
      <c r="A1077" s="64">
        <v>9300110037</v>
      </c>
      <c r="B1077" s="65" t="s">
        <v>8</v>
      </c>
      <c r="C1077" s="59" t="s">
        <v>262</v>
      </c>
      <c r="D1077" s="59" t="s">
        <v>30</v>
      </c>
      <c r="E1077" s="59" t="s">
        <v>70</v>
      </c>
      <c r="F1077" s="60">
        <v>43992</v>
      </c>
      <c r="G1077" s="60">
        <v>43998</v>
      </c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</row>
    <row r="1078" spans="1:21" x14ac:dyDescent="0.25">
      <c r="A1078" s="64">
        <v>9300110125</v>
      </c>
      <c r="B1078" s="65" t="s">
        <v>8</v>
      </c>
      <c r="C1078" s="59" t="s">
        <v>263</v>
      </c>
      <c r="D1078" s="59" t="s">
        <v>30</v>
      </c>
      <c r="E1078" s="59" t="s">
        <v>70</v>
      </c>
      <c r="F1078" s="60">
        <v>43993</v>
      </c>
      <c r="G1078" s="60">
        <v>43998</v>
      </c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</row>
    <row r="1079" spans="1:21" x14ac:dyDescent="0.25">
      <c r="A1079" s="64">
        <v>9300110173</v>
      </c>
      <c r="B1079" s="65" t="s">
        <v>8</v>
      </c>
      <c r="C1079" s="59" t="s">
        <v>264</v>
      </c>
      <c r="D1079" s="59" t="s">
        <v>30</v>
      </c>
      <c r="E1079" s="59" t="s">
        <v>69</v>
      </c>
      <c r="F1079" s="60">
        <v>43994</v>
      </c>
      <c r="G1079" s="60">
        <v>43998</v>
      </c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</row>
    <row r="1080" spans="1:21" x14ac:dyDescent="0.25">
      <c r="A1080" s="64">
        <v>9300110197</v>
      </c>
      <c r="B1080" s="65" t="s">
        <v>8</v>
      </c>
      <c r="C1080" s="59" t="s">
        <v>265</v>
      </c>
      <c r="D1080" s="59" t="s">
        <v>30</v>
      </c>
      <c r="E1080" s="59" t="s">
        <v>69</v>
      </c>
      <c r="F1080" s="60">
        <v>43994</v>
      </c>
      <c r="G1080" s="60">
        <v>43998</v>
      </c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</row>
    <row r="1081" spans="1:21" x14ac:dyDescent="0.25">
      <c r="A1081" s="64">
        <v>9300110202</v>
      </c>
      <c r="B1081" s="65" t="s">
        <v>8</v>
      </c>
      <c r="C1081" s="59" t="s">
        <v>266</v>
      </c>
      <c r="D1081" s="59" t="s">
        <v>30</v>
      </c>
      <c r="E1081" s="59" t="s">
        <v>69</v>
      </c>
      <c r="F1081" s="60">
        <v>43994</v>
      </c>
      <c r="G1081" s="60">
        <v>43998</v>
      </c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</row>
    <row r="1082" spans="1:21" x14ac:dyDescent="0.25">
      <c r="A1082" s="64">
        <v>9300110217</v>
      </c>
      <c r="B1082" s="65" t="s">
        <v>8</v>
      </c>
      <c r="C1082" s="59" t="s">
        <v>267</v>
      </c>
      <c r="D1082" s="59" t="s">
        <v>30</v>
      </c>
      <c r="E1082" s="59" t="s">
        <v>69</v>
      </c>
      <c r="F1082" s="60">
        <v>43994</v>
      </c>
      <c r="G1082" s="60">
        <v>43998</v>
      </c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</row>
    <row r="1083" spans="1:21" x14ac:dyDescent="0.25">
      <c r="A1083" s="64">
        <v>9300110236</v>
      </c>
      <c r="B1083" s="65" t="s">
        <v>8</v>
      </c>
      <c r="C1083" s="59" t="s">
        <v>268</v>
      </c>
      <c r="D1083" s="59" t="s">
        <v>30</v>
      </c>
      <c r="E1083" s="59" t="s">
        <v>69</v>
      </c>
      <c r="F1083" s="60">
        <v>43994</v>
      </c>
      <c r="G1083" s="60">
        <v>43998</v>
      </c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</row>
    <row r="1084" spans="1:21" x14ac:dyDescent="0.25">
      <c r="A1084" s="64">
        <v>9300110247</v>
      </c>
      <c r="B1084" s="65" t="s">
        <v>8</v>
      </c>
      <c r="C1084" s="59" t="s">
        <v>269</v>
      </c>
      <c r="D1084" s="59" t="s">
        <v>30</v>
      </c>
      <c r="E1084" s="59" t="s">
        <v>69</v>
      </c>
      <c r="F1084" s="60">
        <v>43994</v>
      </c>
      <c r="G1084" s="60">
        <v>43998</v>
      </c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</row>
    <row r="1085" spans="1:21" x14ac:dyDescent="0.25">
      <c r="A1085" s="64">
        <v>9300110251</v>
      </c>
      <c r="B1085" s="65" t="s">
        <v>8</v>
      </c>
      <c r="C1085" s="59" t="s">
        <v>270</v>
      </c>
      <c r="D1085" s="59" t="s">
        <v>30</v>
      </c>
      <c r="E1085" s="59" t="s">
        <v>69</v>
      </c>
      <c r="F1085" s="60">
        <v>43994</v>
      </c>
      <c r="G1085" s="60">
        <v>43998</v>
      </c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</row>
    <row r="1086" spans="1:21" x14ac:dyDescent="0.25">
      <c r="A1086" s="64">
        <v>9300110257</v>
      </c>
      <c r="B1086" s="65" t="s">
        <v>8</v>
      </c>
      <c r="C1086" s="59" t="s">
        <v>271</v>
      </c>
      <c r="D1086" s="59" t="s">
        <v>30</v>
      </c>
      <c r="E1086" s="59" t="s">
        <v>70</v>
      </c>
      <c r="F1086" s="60">
        <v>43994</v>
      </c>
      <c r="G1086" s="60">
        <v>43998</v>
      </c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</row>
    <row r="1087" spans="1:21" x14ac:dyDescent="0.25">
      <c r="A1087" s="64">
        <v>9300110270</v>
      </c>
      <c r="B1087" s="65" t="s">
        <v>8</v>
      </c>
      <c r="C1087" s="59" t="s">
        <v>272</v>
      </c>
      <c r="D1087" s="59" t="s">
        <v>30</v>
      </c>
      <c r="E1087" s="59" t="s">
        <v>70</v>
      </c>
      <c r="F1087" s="60">
        <v>43994</v>
      </c>
      <c r="G1087" s="60">
        <v>43998</v>
      </c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</row>
    <row r="1088" spans="1:21" x14ac:dyDescent="0.25">
      <c r="A1088" s="64">
        <v>9300110280</v>
      </c>
      <c r="B1088" s="65" t="s">
        <v>8</v>
      </c>
      <c r="C1088" s="59" t="s">
        <v>273</v>
      </c>
      <c r="D1088" s="59" t="s">
        <v>30</v>
      </c>
      <c r="E1088" s="59" t="s">
        <v>70</v>
      </c>
      <c r="F1088" s="60">
        <v>43994</v>
      </c>
      <c r="G1088" s="60">
        <v>43998</v>
      </c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</row>
    <row r="1089" spans="1:21" x14ac:dyDescent="0.25">
      <c r="A1089" s="64">
        <v>9300110284</v>
      </c>
      <c r="B1089" s="65" t="s">
        <v>8</v>
      </c>
      <c r="C1089" s="59" t="s">
        <v>274</v>
      </c>
      <c r="D1089" s="59" t="s">
        <v>30</v>
      </c>
      <c r="E1089" s="59" t="s">
        <v>69</v>
      </c>
      <c r="F1089" s="60">
        <v>43994</v>
      </c>
      <c r="G1089" s="60">
        <v>43998</v>
      </c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</row>
    <row r="1090" spans="1:21" x14ac:dyDescent="0.25">
      <c r="A1090" s="64">
        <v>9300110286</v>
      </c>
      <c r="B1090" s="65" t="s">
        <v>8</v>
      </c>
      <c r="C1090" s="59" t="s">
        <v>275</v>
      </c>
      <c r="D1090" s="59" t="s">
        <v>30</v>
      </c>
      <c r="E1090" s="59" t="s">
        <v>70</v>
      </c>
      <c r="F1090" s="60">
        <v>43994</v>
      </c>
      <c r="G1090" s="60">
        <v>43998</v>
      </c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</row>
    <row r="1091" spans="1:21" x14ac:dyDescent="0.25">
      <c r="A1091" s="64">
        <v>9300110287</v>
      </c>
      <c r="B1091" s="65" t="s">
        <v>8</v>
      </c>
      <c r="C1091" s="59" t="s">
        <v>276</v>
      </c>
      <c r="D1091" s="59" t="s">
        <v>30</v>
      </c>
      <c r="E1091" s="59" t="s">
        <v>69</v>
      </c>
      <c r="F1091" s="60">
        <v>43994</v>
      </c>
      <c r="G1091" s="60">
        <v>43998</v>
      </c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</row>
    <row r="1092" spans="1:21" x14ac:dyDescent="0.25">
      <c r="A1092" s="64">
        <v>9300110290</v>
      </c>
      <c r="B1092" s="65" t="s">
        <v>8</v>
      </c>
      <c r="C1092" s="59" t="s">
        <v>277</v>
      </c>
      <c r="D1092" s="59" t="s">
        <v>30</v>
      </c>
      <c r="E1092" s="59" t="s">
        <v>70</v>
      </c>
      <c r="F1092" s="60">
        <v>43994</v>
      </c>
      <c r="G1092" s="60">
        <v>43998</v>
      </c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</row>
    <row r="1093" spans="1:21" x14ac:dyDescent="0.25">
      <c r="A1093" s="64">
        <v>9300110329</v>
      </c>
      <c r="B1093" s="65" t="s">
        <v>8</v>
      </c>
      <c r="C1093" s="59" t="s">
        <v>278</v>
      </c>
      <c r="D1093" s="59" t="s">
        <v>30</v>
      </c>
      <c r="E1093" s="59" t="s">
        <v>70</v>
      </c>
      <c r="F1093" s="60">
        <v>43997</v>
      </c>
      <c r="G1093" s="60">
        <v>43998</v>
      </c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</row>
    <row r="1094" spans="1:21" x14ac:dyDescent="0.25">
      <c r="A1094" s="64">
        <v>9300110427</v>
      </c>
      <c r="B1094" s="65" t="s">
        <v>8</v>
      </c>
      <c r="C1094" s="59" t="s">
        <v>279</v>
      </c>
      <c r="D1094" s="59" t="s">
        <v>30</v>
      </c>
      <c r="E1094" s="59" t="s">
        <v>69</v>
      </c>
      <c r="F1094" s="60">
        <v>43997</v>
      </c>
      <c r="G1094" s="60">
        <v>43998</v>
      </c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</row>
    <row r="1095" spans="1:21" x14ac:dyDescent="0.25">
      <c r="A1095" s="64">
        <v>9300110458</v>
      </c>
      <c r="B1095" s="65" t="s">
        <v>8</v>
      </c>
      <c r="C1095" s="59" t="s">
        <v>280</v>
      </c>
      <c r="D1095" s="59" t="s">
        <v>30</v>
      </c>
      <c r="E1095" s="59" t="s">
        <v>70</v>
      </c>
      <c r="F1095" s="60">
        <v>43997</v>
      </c>
      <c r="G1095" s="60">
        <v>43998</v>
      </c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</row>
    <row r="1096" spans="1:21" x14ac:dyDescent="0.25">
      <c r="A1096" s="64">
        <v>9300110487</v>
      </c>
      <c r="B1096" s="65" t="s">
        <v>8</v>
      </c>
      <c r="C1096" s="59" t="s">
        <v>281</v>
      </c>
      <c r="D1096" s="59" t="s">
        <v>30</v>
      </c>
      <c r="E1096" s="59" t="s">
        <v>69</v>
      </c>
      <c r="F1096" s="60">
        <v>43997</v>
      </c>
      <c r="G1096" s="60">
        <v>43998</v>
      </c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</row>
    <row r="1097" spans="1:21" x14ac:dyDescent="0.25">
      <c r="A1097" s="64">
        <v>9300110491</v>
      </c>
      <c r="B1097" s="65" t="s">
        <v>8</v>
      </c>
      <c r="C1097" s="59" t="s">
        <v>282</v>
      </c>
      <c r="D1097" s="59" t="s">
        <v>30</v>
      </c>
      <c r="E1097" s="59" t="s">
        <v>69</v>
      </c>
      <c r="F1097" s="60">
        <v>43998</v>
      </c>
      <c r="G1097" s="60">
        <v>43998</v>
      </c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</row>
    <row r="1098" spans="1:21" x14ac:dyDescent="0.25">
      <c r="A1098" s="64">
        <v>9300110530</v>
      </c>
      <c r="B1098" s="65" t="s">
        <v>8</v>
      </c>
      <c r="C1098" s="59" t="s">
        <v>283</v>
      </c>
      <c r="D1098" s="59" t="s">
        <v>30</v>
      </c>
      <c r="E1098" s="59" t="s">
        <v>70</v>
      </c>
      <c r="F1098" s="60">
        <v>43998</v>
      </c>
      <c r="G1098" s="60">
        <v>43998</v>
      </c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</row>
    <row r="1099" spans="1:21" x14ac:dyDescent="0.25">
      <c r="A1099" s="64">
        <v>9300110532</v>
      </c>
      <c r="B1099" s="65" t="s">
        <v>8</v>
      </c>
      <c r="C1099" s="59" t="s">
        <v>284</v>
      </c>
      <c r="D1099" s="59" t="s">
        <v>30</v>
      </c>
      <c r="E1099" s="59" t="s">
        <v>69</v>
      </c>
      <c r="F1099" s="60">
        <v>43998</v>
      </c>
      <c r="G1099" s="60">
        <v>43998</v>
      </c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</row>
    <row r="1100" spans="1:21" x14ac:dyDescent="0.25">
      <c r="A1100" s="64">
        <v>9300109412</v>
      </c>
      <c r="B1100" s="65" t="s">
        <v>8</v>
      </c>
      <c r="C1100" s="59" t="s">
        <v>285</v>
      </c>
      <c r="D1100" s="59" t="s">
        <v>30</v>
      </c>
      <c r="E1100" s="59" t="s">
        <v>70</v>
      </c>
      <c r="F1100" s="60">
        <v>43986</v>
      </c>
      <c r="G1100" s="60">
        <v>43999</v>
      </c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</row>
    <row r="1101" spans="1:21" x14ac:dyDescent="0.25">
      <c r="A1101" s="64">
        <v>9300109861</v>
      </c>
      <c r="B1101" s="65" t="s">
        <v>8</v>
      </c>
      <c r="C1101" s="59" t="s">
        <v>286</v>
      </c>
      <c r="D1101" s="59" t="s">
        <v>30</v>
      </c>
      <c r="E1101" s="59" t="s">
        <v>70</v>
      </c>
      <c r="F1101" s="60">
        <v>43991</v>
      </c>
      <c r="G1101" s="60">
        <v>43999</v>
      </c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</row>
    <row r="1102" spans="1:21" x14ac:dyDescent="0.25">
      <c r="A1102" s="64">
        <v>9300109864</v>
      </c>
      <c r="B1102" s="65" t="s">
        <v>8</v>
      </c>
      <c r="C1102" s="59" t="s">
        <v>287</v>
      </c>
      <c r="D1102" s="59" t="s">
        <v>30</v>
      </c>
      <c r="E1102" s="59" t="s">
        <v>70</v>
      </c>
      <c r="F1102" s="60">
        <v>43991</v>
      </c>
      <c r="G1102" s="60">
        <v>43999</v>
      </c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</row>
    <row r="1103" spans="1:21" x14ac:dyDescent="0.25">
      <c r="A1103" s="64">
        <v>9300109923</v>
      </c>
      <c r="B1103" s="65" t="s">
        <v>8</v>
      </c>
      <c r="C1103" s="59" t="s">
        <v>288</v>
      </c>
      <c r="D1103" s="59" t="s">
        <v>30</v>
      </c>
      <c r="E1103" s="59" t="s">
        <v>70</v>
      </c>
      <c r="F1103" s="60">
        <v>43991</v>
      </c>
      <c r="G1103" s="60">
        <v>43999</v>
      </c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</row>
    <row r="1104" spans="1:21" x14ac:dyDescent="0.25">
      <c r="A1104" s="64">
        <v>9300109928</v>
      </c>
      <c r="B1104" s="65" t="s">
        <v>8</v>
      </c>
      <c r="C1104" s="59" t="s">
        <v>289</v>
      </c>
      <c r="D1104" s="59" t="s">
        <v>30</v>
      </c>
      <c r="E1104" s="59" t="s">
        <v>70</v>
      </c>
      <c r="F1104" s="60">
        <v>43991</v>
      </c>
      <c r="G1104" s="60">
        <v>43999</v>
      </c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</row>
    <row r="1105" spans="1:21" x14ac:dyDescent="0.25">
      <c r="A1105" s="64">
        <v>9300110010</v>
      </c>
      <c r="B1105" s="65" t="s">
        <v>8</v>
      </c>
      <c r="C1105" s="59" t="s">
        <v>290</v>
      </c>
      <c r="D1105" s="59" t="s">
        <v>30</v>
      </c>
      <c r="E1105" s="59" t="s">
        <v>70</v>
      </c>
      <c r="F1105" s="60">
        <v>43992</v>
      </c>
      <c r="G1105" s="60">
        <v>43999</v>
      </c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</row>
    <row r="1106" spans="1:21" x14ac:dyDescent="0.25">
      <c r="A1106" s="64">
        <v>9300110108</v>
      </c>
      <c r="B1106" s="65" t="s">
        <v>8</v>
      </c>
      <c r="C1106" s="59" t="s">
        <v>291</v>
      </c>
      <c r="D1106" s="59" t="s">
        <v>30</v>
      </c>
      <c r="E1106" s="59" t="s">
        <v>70</v>
      </c>
      <c r="F1106" s="60">
        <v>43993</v>
      </c>
      <c r="G1106" s="60">
        <v>43999</v>
      </c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</row>
    <row r="1107" spans="1:21" x14ac:dyDescent="0.25">
      <c r="A1107" s="64">
        <v>9300110118</v>
      </c>
      <c r="B1107" s="65" t="s">
        <v>8</v>
      </c>
      <c r="C1107" s="59" t="s">
        <v>292</v>
      </c>
      <c r="D1107" s="59" t="s">
        <v>30</v>
      </c>
      <c r="E1107" s="59" t="s">
        <v>70</v>
      </c>
      <c r="F1107" s="60">
        <v>43993</v>
      </c>
      <c r="G1107" s="60">
        <v>43999</v>
      </c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</row>
    <row r="1108" spans="1:21" x14ac:dyDescent="0.25">
      <c r="A1108" s="64">
        <v>9300110123</v>
      </c>
      <c r="B1108" s="65" t="s">
        <v>8</v>
      </c>
      <c r="C1108" s="59" t="s">
        <v>293</v>
      </c>
      <c r="D1108" s="59" t="s">
        <v>30</v>
      </c>
      <c r="E1108" s="59" t="s">
        <v>70</v>
      </c>
      <c r="F1108" s="60">
        <v>43993</v>
      </c>
      <c r="G1108" s="60">
        <v>43999</v>
      </c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</row>
    <row r="1109" spans="1:21" x14ac:dyDescent="0.25">
      <c r="A1109" s="64">
        <v>9300110132</v>
      </c>
      <c r="B1109" s="65" t="s">
        <v>8</v>
      </c>
      <c r="C1109" s="59" t="s">
        <v>294</v>
      </c>
      <c r="D1109" s="59" t="s">
        <v>30</v>
      </c>
      <c r="E1109" s="59" t="s">
        <v>70</v>
      </c>
      <c r="F1109" s="60">
        <v>43993</v>
      </c>
      <c r="G1109" s="60">
        <v>43999</v>
      </c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</row>
    <row r="1110" spans="1:21" x14ac:dyDescent="0.25">
      <c r="A1110" s="64">
        <v>9300110142</v>
      </c>
      <c r="B1110" s="65" t="s">
        <v>8</v>
      </c>
      <c r="C1110" s="59" t="s">
        <v>295</v>
      </c>
      <c r="D1110" s="59" t="s">
        <v>30</v>
      </c>
      <c r="E1110" s="59" t="s">
        <v>70</v>
      </c>
      <c r="F1110" s="60">
        <v>43993</v>
      </c>
      <c r="G1110" s="60">
        <v>43999</v>
      </c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</row>
    <row r="1111" spans="1:21" x14ac:dyDescent="0.25">
      <c r="A1111" s="64">
        <v>9300110149</v>
      </c>
      <c r="B1111" s="65" t="s">
        <v>8</v>
      </c>
      <c r="C1111" s="59" t="s">
        <v>296</v>
      </c>
      <c r="D1111" s="59" t="s">
        <v>30</v>
      </c>
      <c r="E1111" s="59" t="s">
        <v>70</v>
      </c>
      <c r="F1111" s="60">
        <v>43993</v>
      </c>
      <c r="G1111" s="60">
        <v>43999</v>
      </c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</row>
    <row r="1112" spans="1:21" x14ac:dyDescent="0.25">
      <c r="A1112" s="64">
        <v>9300110155</v>
      </c>
      <c r="B1112" s="65" t="s">
        <v>8</v>
      </c>
      <c r="C1112" s="59" t="s">
        <v>297</v>
      </c>
      <c r="D1112" s="59" t="s">
        <v>30</v>
      </c>
      <c r="E1112" s="59" t="s">
        <v>70</v>
      </c>
      <c r="F1112" s="60">
        <v>43993</v>
      </c>
      <c r="G1112" s="60">
        <v>43999</v>
      </c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</row>
    <row r="1113" spans="1:21" x14ac:dyDescent="0.25">
      <c r="A1113" s="64">
        <v>9300110176</v>
      </c>
      <c r="B1113" s="65" t="s">
        <v>8</v>
      </c>
      <c r="C1113" s="59" t="s">
        <v>298</v>
      </c>
      <c r="D1113" s="59" t="s">
        <v>30</v>
      </c>
      <c r="E1113" s="59" t="s">
        <v>70</v>
      </c>
      <c r="F1113" s="60">
        <v>43994</v>
      </c>
      <c r="G1113" s="60">
        <v>43999</v>
      </c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</row>
    <row r="1114" spans="1:21" x14ac:dyDescent="0.25">
      <c r="A1114" s="64">
        <v>9300110208</v>
      </c>
      <c r="B1114" s="65" t="s">
        <v>8</v>
      </c>
      <c r="C1114" s="59" t="s">
        <v>299</v>
      </c>
      <c r="D1114" s="59" t="s">
        <v>30</v>
      </c>
      <c r="E1114" s="59" t="s">
        <v>69</v>
      </c>
      <c r="F1114" s="60">
        <v>43994</v>
      </c>
      <c r="G1114" s="60">
        <v>43999</v>
      </c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</row>
    <row r="1115" spans="1:21" x14ac:dyDescent="0.25">
      <c r="A1115" s="64">
        <v>9300110233</v>
      </c>
      <c r="B1115" s="65" t="s">
        <v>8</v>
      </c>
      <c r="C1115" s="59" t="s">
        <v>300</v>
      </c>
      <c r="D1115" s="59" t="s">
        <v>30</v>
      </c>
      <c r="E1115" s="59" t="s">
        <v>70</v>
      </c>
      <c r="F1115" s="60">
        <v>43994</v>
      </c>
      <c r="G1115" s="60">
        <v>43999</v>
      </c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</row>
    <row r="1116" spans="1:21" x14ac:dyDescent="0.25">
      <c r="A1116" s="64">
        <v>9300110239</v>
      </c>
      <c r="B1116" s="65" t="s">
        <v>8</v>
      </c>
      <c r="C1116" s="59" t="s">
        <v>301</v>
      </c>
      <c r="D1116" s="59" t="s">
        <v>30</v>
      </c>
      <c r="E1116" s="59" t="s">
        <v>70</v>
      </c>
      <c r="F1116" s="60">
        <v>43994</v>
      </c>
      <c r="G1116" s="60">
        <v>43999</v>
      </c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</row>
    <row r="1117" spans="1:21" x14ac:dyDescent="0.25">
      <c r="A1117" s="64">
        <v>9300110244</v>
      </c>
      <c r="B1117" s="65" t="s">
        <v>8</v>
      </c>
      <c r="C1117" s="59" t="s">
        <v>302</v>
      </c>
      <c r="D1117" s="59" t="s">
        <v>30</v>
      </c>
      <c r="E1117" s="59" t="s">
        <v>70</v>
      </c>
      <c r="F1117" s="60">
        <v>43994</v>
      </c>
      <c r="G1117" s="60">
        <v>43999</v>
      </c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</row>
    <row r="1118" spans="1:21" x14ac:dyDescent="0.25">
      <c r="A1118" s="64">
        <v>9300110285</v>
      </c>
      <c r="B1118" s="65" t="s">
        <v>8</v>
      </c>
      <c r="C1118" s="59" t="s">
        <v>303</v>
      </c>
      <c r="D1118" s="59" t="s">
        <v>30</v>
      </c>
      <c r="E1118" s="59" t="s">
        <v>70</v>
      </c>
      <c r="F1118" s="60">
        <v>43994</v>
      </c>
      <c r="G1118" s="60">
        <v>43999</v>
      </c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</row>
    <row r="1119" spans="1:21" x14ac:dyDescent="0.25">
      <c r="A1119" s="64">
        <v>9300110315</v>
      </c>
      <c r="B1119" s="65" t="s">
        <v>8</v>
      </c>
      <c r="C1119" s="59" t="s">
        <v>304</v>
      </c>
      <c r="D1119" s="59" t="s">
        <v>30</v>
      </c>
      <c r="E1119" s="59" t="s">
        <v>70</v>
      </c>
      <c r="F1119" s="60">
        <v>43994</v>
      </c>
      <c r="G1119" s="60">
        <v>43999</v>
      </c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</row>
    <row r="1120" spans="1:21" x14ac:dyDescent="0.25">
      <c r="A1120" s="64">
        <v>9300110346</v>
      </c>
      <c r="B1120" s="65" t="s">
        <v>8</v>
      </c>
      <c r="C1120" s="59" t="s">
        <v>305</v>
      </c>
      <c r="D1120" s="59" t="s">
        <v>30</v>
      </c>
      <c r="E1120" s="59" t="s">
        <v>69</v>
      </c>
      <c r="F1120" s="60">
        <v>43997</v>
      </c>
      <c r="G1120" s="60">
        <v>43999</v>
      </c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</row>
    <row r="1121" spans="1:21" x14ac:dyDescent="0.25">
      <c r="A1121" s="64">
        <v>9300110347</v>
      </c>
      <c r="B1121" s="65" t="s">
        <v>8</v>
      </c>
      <c r="C1121" s="59" t="s">
        <v>306</v>
      </c>
      <c r="D1121" s="59" t="s">
        <v>30</v>
      </c>
      <c r="E1121" s="59" t="s">
        <v>69</v>
      </c>
      <c r="F1121" s="60">
        <v>43997</v>
      </c>
      <c r="G1121" s="60">
        <v>43999</v>
      </c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</row>
    <row r="1122" spans="1:21" x14ac:dyDescent="0.25">
      <c r="A1122" s="64">
        <v>9300110390</v>
      </c>
      <c r="B1122" s="65" t="s">
        <v>8</v>
      </c>
      <c r="C1122" s="59" t="s">
        <v>307</v>
      </c>
      <c r="D1122" s="59" t="s">
        <v>30</v>
      </c>
      <c r="E1122" s="59" t="s">
        <v>69</v>
      </c>
      <c r="F1122" s="60">
        <v>43997</v>
      </c>
      <c r="G1122" s="60">
        <v>43999</v>
      </c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</row>
    <row r="1123" spans="1:21" x14ac:dyDescent="0.25">
      <c r="A1123" s="64">
        <v>9300110394</v>
      </c>
      <c r="B1123" s="65" t="s">
        <v>8</v>
      </c>
      <c r="C1123" s="59" t="s">
        <v>308</v>
      </c>
      <c r="D1123" s="59" t="s">
        <v>30</v>
      </c>
      <c r="E1123" s="59" t="s">
        <v>69</v>
      </c>
      <c r="F1123" s="60">
        <v>43997</v>
      </c>
      <c r="G1123" s="60">
        <v>43999</v>
      </c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</row>
    <row r="1124" spans="1:21" x14ac:dyDescent="0.25">
      <c r="A1124" s="64">
        <v>9300110406</v>
      </c>
      <c r="B1124" s="65" t="s">
        <v>8</v>
      </c>
      <c r="C1124" s="59" t="s">
        <v>309</v>
      </c>
      <c r="D1124" s="59" t="s">
        <v>30</v>
      </c>
      <c r="E1124" s="59" t="s">
        <v>69</v>
      </c>
      <c r="F1124" s="60">
        <v>43997</v>
      </c>
      <c r="G1124" s="60">
        <v>43999</v>
      </c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</row>
    <row r="1125" spans="1:21" x14ac:dyDescent="0.25">
      <c r="A1125" s="64">
        <v>9300110448</v>
      </c>
      <c r="B1125" s="65" t="s">
        <v>8</v>
      </c>
      <c r="C1125" s="59" t="s">
        <v>310</v>
      </c>
      <c r="D1125" s="59" t="s">
        <v>30</v>
      </c>
      <c r="E1125" s="59" t="s">
        <v>70</v>
      </c>
      <c r="F1125" s="60">
        <v>43997</v>
      </c>
      <c r="G1125" s="60">
        <v>43999</v>
      </c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</row>
    <row r="1126" spans="1:21" x14ac:dyDescent="0.25">
      <c r="A1126" s="64">
        <v>9300110502</v>
      </c>
      <c r="B1126" s="65" t="s">
        <v>8</v>
      </c>
      <c r="C1126" s="59" t="s">
        <v>311</v>
      </c>
      <c r="D1126" s="59" t="s">
        <v>30</v>
      </c>
      <c r="E1126" s="59" t="s">
        <v>69</v>
      </c>
      <c r="F1126" s="60">
        <v>43998</v>
      </c>
      <c r="G1126" s="60">
        <v>43999</v>
      </c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</row>
    <row r="1127" spans="1:21" x14ac:dyDescent="0.25">
      <c r="A1127" s="64">
        <v>9300110506</v>
      </c>
      <c r="B1127" s="65" t="s">
        <v>8</v>
      </c>
      <c r="C1127" s="59" t="s">
        <v>312</v>
      </c>
      <c r="D1127" s="59" t="s">
        <v>30</v>
      </c>
      <c r="E1127" s="59" t="s">
        <v>70</v>
      </c>
      <c r="F1127" s="60">
        <v>43998</v>
      </c>
      <c r="G1127" s="60">
        <v>43999</v>
      </c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</row>
    <row r="1128" spans="1:21" x14ac:dyDescent="0.25">
      <c r="A1128" s="64">
        <v>9300110534</v>
      </c>
      <c r="B1128" s="65" t="s">
        <v>8</v>
      </c>
      <c r="C1128" s="59" t="s">
        <v>313</v>
      </c>
      <c r="D1128" s="59" t="s">
        <v>30</v>
      </c>
      <c r="E1128" s="59" t="s">
        <v>70</v>
      </c>
      <c r="F1128" s="60">
        <v>43998</v>
      </c>
      <c r="G1128" s="60">
        <v>43999</v>
      </c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</row>
    <row r="1129" spans="1:21" x14ac:dyDescent="0.25">
      <c r="A1129" s="64">
        <v>9300110555</v>
      </c>
      <c r="B1129" s="65" t="s">
        <v>8</v>
      </c>
      <c r="C1129" s="59" t="s">
        <v>314</v>
      </c>
      <c r="D1129" s="59" t="s">
        <v>30</v>
      </c>
      <c r="E1129" s="59" t="s">
        <v>70</v>
      </c>
      <c r="F1129" s="60">
        <v>43998</v>
      </c>
      <c r="G1129" s="60">
        <v>43999</v>
      </c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</row>
    <row r="1130" spans="1:21" x14ac:dyDescent="0.25">
      <c r="A1130" s="64">
        <v>9300110565</v>
      </c>
      <c r="B1130" s="65" t="s">
        <v>8</v>
      </c>
      <c r="C1130" s="59" t="s">
        <v>315</v>
      </c>
      <c r="D1130" s="59" t="s">
        <v>30</v>
      </c>
      <c r="E1130" s="59" t="s">
        <v>70</v>
      </c>
      <c r="F1130" s="60">
        <v>43998</v>
      </c>
      <c r="G1130" s="60">
        <v>43999</v>
      </c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</row>
    <row r="1131" spans="1:21" x14ac:dyDescent="0.25">
      <c r="A1131" s="64">
        <v>9300110597</v>
      </c>
      <c r="B1131" s="65" t="s">
        <v>8</v>
      </c>
      <c r="C1131" s="59" t="s">
        <v>316</v>
      </c>
      <c r="D1131" s="59" t="s">
        <v>30</v>
      </c>
      <c r="E1131" s="59" t="s">
        <v>70</v>
      </c>
      <c r="F1131" s="60">
        <v>43998</v>
      </c>
      <c r="G1131" s="60">
        <v>43999</v>
      </c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</row>
    <row r="1132" spans="1:21" x14ac:dyDescent="0.25">
      <c r="A1132" s="64">
        <v>9300110608</v>
      </c>
      <c r="B1132" s="65" t="s">
        <v>8</v>
      </c>
      <c r="C1132" s="59" t="s">
        <v>317</v>
      </c>
      <c r="D1132" s="59" t="s">
        <v>30</v>
      </c>
      <c r="E1132" s="59" t="s">
        <v>70</v>
      </c>
      <c r="F1132" s="60">
        <v>43998</v>
      </c>
      <c r="G1132" s="60">
        <v>43999</v>
      </c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</row>
    <row r="1133" spans="1:21" x14ac:dyDescent="0.25">
      <c r="A1133" s="64">
        <v>9300110616</v>
      </c>
      <c r="B1133" s="65" t="s">
        <v>8</v>
      </c>
      <c r="C1133" s="59" t="s">
        <v>318</v>
      </c>
      <c r="D1133" s="59" t="s">
        <v>30</v>
      </c>
      <c r="E1133" s="59" t="s">
        <v>69</v>
      </c>
      <c r="F1133" s="60">
        <v>43998</v>
      </c>
      <c r="G1133" s="60">
        <v>43999</v>
      </c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</row>
    <row r="1134" spans="1:21" x14ac:dyDescent="0.25">
      <c r="A1134" s="64">
        <v>9300110684</v>
      </c>
      <c r="B1134" s="65" t="s">
        <v>8</v>
      </c>
      <c r="C1134" s="59" t="s">
        <v>319</v>
      </c>
      <c r="D1134" s="59" t="s">
        <v>30</v>
      </c>
      <c r="E1134" s="59" t="s">
        <v>69</v>
      </c>
      <c r="F1134" s="60">
        <v>43999</v>
      </c>
      <c r="G1134" s="60">
        <v>43999</v>
      </c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</row>
    <row r="1135" spans="1:21" x14ac:dyDescent="0.25">
      <c r="A1135" s="64">
        <v>9300108943</v>
      </c>
      <c r="B1135" s="65" t="s">
        <v>8</v>
      </c>
      <c r="C1135" s="59" t="s">
        <v>320</v>
      </c>
      <c r="D1135" s="59" t="s">
        <v>30</v>
      </c>
      <c r="E1135" s="59" t="s">
        <v>70</v>
      </c>
      <c r="F1135" s="60">
        <v>43980</v>
      </c>
      <c r="G1135" s="60">
        <v>43998</v>
      </c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</row>
    <row r="1136" spans="1:21" x14ac:dyDescent="0.25">
      <c r="A1136" s="64">
        <v>9300109086</v>
      </c>
      <c r="B1136" s="65" t="s">
        <v>8</v>
      </c>
      <c r="C1136" s="59" t="s">
        <v>321</v>
      </c>
      <c r="D1136" s="59" t="s">
        <v>30</v>
      </c>
      <c r="E1136" s="59" t="s">
        <v>70</v>
      </c>
      <c r="F1136" s="60">
        <v>43983</v>
      </c>
      <c r="G1136" s="60">
        <v>43985</v>
      </c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</row>
    <row r="1137" spans="1:21" x14ac:dyDescent="0.25">
      <c r="A1137" s="64">
        <v>9300109167</v>
      </c>
      <c r="B1137" s="65" t="s">
        <v>8</v>
      </c>
      <c r="C1137" s="59" t="s">
        <v>322</v>
      </c>
      <c r="D1137" s="59" t="s">
        <v>30</v>
      </c>
      <c r="E1137" s="59" t="s">
        <v>70</v>
      </c>
      <c r="F1137" s="60">
        <v>43983</v>
      </c>
      <c r="G1137" s="60">
        <v>43997</v>
      </c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</row>
    <row r="1138" spans="1:21" x14ac:dyDescent="0.25">
      <c r="A1138" s="64">
        <v>9300109749</v>
      </c>
      <c r="B1138" s="65" t="s">
        <v>8</v>
      </c>
      <c r="C1138" s="59" t="s">
        <v>323</v>
      </c>
      <c r="D1138" s="59" t="s">
        <v>30</v>
      </c>
      <c r="E1138" s="59" t="s">
        <v>70</v>
      </c>
      <c r="F1138" s="60">
        <v>43990</v>
      </c>
      <c r="G1138" s="60">
        <v>43997</v>
      </c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</row>
    <row r="1139" spans="1:21" x14ac:dyDescent="0.25">
      <c r="A1139" s="64">
        <v>9300109773</v>
      </c>
      <c r="B1139" s="65" t="s">
        <v>8</v>
      </c>
      <c r="C1139" s="59" t="s">
        <v>324</v>
      </c>
      <c r="D1139" s="59" t="s">
        <v>30</v>
      </c>
      <c r="E1139" s="59" t="s">
        <v>70</v>
      </c>
      <c r="F1139" s="60">
        <v>43990</v>
      </c>
      <c r="G1139" s="60">
        <v>44000</v>
      </c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</row>
    <row r="1140" spans="1:21" x14ac:dyDescent="0.25">
      <c r="A1140" s="64">
        <v>9300110027</v>
      </c>
      <c r="B1140" s="65" t="s">
        <v>8</v>
      </c>
      <c r="C1140" s="59" t="s">
        <v>325</v>
      </c>
      <c r="D1140" s="59" t="s">
        <v>30</v>
      </c>
      <c r="E1140" s="59" t="s">
        <v>70</v>
      </c>
      <c r="F1140" s="60">
        <v>43992</v>
      </c>
      <c r="G1140" s="60">
        <v>44000</v>
      </c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</row>
    <row r="1141" spans="1:21" x14ac:dyDescent="0.25">
      <c r="A1141" s="64">
        <v>9300110032</v>
      </c>
      <c r="B1141" s="65" t="s">
        <v>8</v>
      </c>
      <c r="C1141" s="59" t="s">
        <v>326</v>
      </c>
      <c r="D1141" s="59" t="s">
        <v>30</v>
      </c>
      <c r="E1141" s="59" t="s">
        <v>70</v>
      </c>
      <c r="F1141" s="60">
        <v>43992</v>
      </c>
      <c r="G1141" s="60">
        <v>44000</v>
      </c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</row>
    <row r="1142" spans="1:21" x14ac:dyDescent="0.25">
      <c r="A1142" s="64">
        <v>9300110146</v>
      </c>
      <c r="B1142" s="65" t="s">
        <v>8</v>
      </c>
      <c r="C1142" s="59" t="s">
        <v>327</v>
      </c>
      <c r="D1142" s="59" t="s">
        <v>30</v>
      </c>
      <c r="E1142" s="59" t="s">
        <v>70</v>
      </c>
      <c r="F1142" s="60">
        <v>43993</v>
      </c>
      <c r="G1142" s="60">
        <v>44000</v>
      </c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</row>
    <row r="1143" spans="1:21" x14ac:dyDescent="0.25">
      <c r="A1143" s="64">
        <v>9300110219</v>
      </c>
      <c r="B1143" s="65" t="s">
        <v>8</v>
      </c>
      <c r="C1143" s="59" t="s">
        <v>328</v>
      </c>
      <c r="D1143" s="59" t="s">
        <v>30</v>
      </c>
      <c r="E1143" s="59" t="s">
        <v>70</v>
      </c>
      <c r="F1143" s="60">
        <v>43994</v>
      </c>
      <c r="G1143" s="60">
        <v>44000</v>
      </c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</row>
    <row r="1144" spans="1:21" x14ac:dyDescent="0.25">
      <c r="A1144" s="64">
        <v>9300110357</v>
      </c>
      <c r="B1144" s="65" t="s">
        <v>8</v>
      </c>
      <c r="C1144" s="59" t="s">
        <v>329</v>
      </c>
      <c r="D1144" s="59" t="s">
        <v>30</v>
      </c>
      <c r="E1144" s="59" t="s">
        <v>70</v>
      </c>
      <c r="F1144" s="60">
        <v>43997</v>
      </c>
      <c r="G1144" s="60">
        <v>44000</v>
      </c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</row>
    <row r="1145" spans="1:21" x14ac:dyDescent="0.25">
      <c r="A1145" s="64">
        <v>9300110368</v>
      </c>
      <c r="B1145" s="65" t="s">
        <v>8</v>
      </c>
      <c r="C1145" s="59" t="s">
        <v>330</v>
      </c>
      <c r="D1145" s="59" t="s">
        <v>30</v>
      </c>
      <c r="E1145" s="59" t="s">
        <v>70</v>
      </c>
      <c r="F1145" s="60">
        <v>43997</v>
      </c>
      <c r="G1145" s="60">
        <v>44000</v>
      </c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</row>
    <row r="1146" spans="1:21" x14ac:dyDescent="0.25">
      <c r="A1146" s="64">
        <v>9300110382</v>
      </c>
      <c r="B1146" s="65" t="s">
        <v>8</v>
      </c>
      <c r="C1146" s="59" t="s">
        <v>331</v>
      </c>
      <c r="D1146" s="59" t="s">
        <v>30</v>
      </c>
      <c r="E1146" s="59" t="s">
        <v>69</v>
      </c>
      <c r="F1146" s="60">
        <v>43997</v>
      </c>
      <c r="G1146" s="60">
        <v>44000</v>
      </c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</row>
    <row r="1147" spans="1:21" x14ac:dyDescent="0.25">
      <c r="A1147" s="64">
        <v>9300110383</v>
      </c>
      <c r="B1147" s="65" t="s">
        <v>8</v>
      </c>
      <c r="C1147" s="59" t="s">
        <v>332</v>
      </c>
      <c r="D1147" s="59" t="s">
        <v>30</v>
      </c>
      <c r="E1147" s="59" t="s">
        <v>69</v>
      </c>
      <c r="F1147" s="60">
        <v>43997</v>
      </c>
      <c r="G1147" s="60">
        <v>44000</v>
      </c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</row>
    <row r="1148" spans="1:21" x14ac:dyDescent="0.25">
      <c r="A1148" s="64">
        <v>9300110445</v>
      </c>
      <c r="B1148" s="65" t="s">
        <v>8</v>
      </c>
      <c r="C1148" s="59" t="s">
        <v>333</v>
      </c>
      <c r="D1148" s="59" t="s">
        <v>30</v>
      </c>
      <c r="E1148" s="59" t="s">
        <v>70</v>
      </c>
      <c r="F1148" s="60">
        <v>43997</v>
      </c>
      <c r="G1148" s="60">
        <v>44000</v>
      </c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</row>
    <row r="1149" spans="1:21" x14ac:dyDescent="0.25">
      <c r="A1149" s="64">
        <v>9300110451</v>
      </c>
      <c r="B1149" s="65" t="s">
        <v>8</v>
      </c>
      <c r="C1149" s="59" t="s">
        <v>334</v>
      </c>
      <c r="D1149" s="59" t="s">
        <v>30</v>
      </c>
      <c r="E1149" s="59" t="s">
        <v>70</v>
      </c>
      <c r="F1149" s="60">
        <v>43997</v>
      </c>
      <c r="G1149" s="60">
        <v>44000</v>
      </c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</row>
    <row r="1150" spans="1:21" x14ac:dyDescent="0.25">
      <c r="A1150" s="64">
        <v>9300110460</v>
      </c>
      <c r="B1150" s="65" t="s">
        <v>8</v>
      </c>
      <c r="C1150" s="59" t="s">
        <v>335</v>
      </c>
      <c r="D1150" s="59" t="s">
        <v>30</v>
      </c>
      <c r="E1150" s="59" t="s">
        <v>69</v>
      </c>
      <c r="F1150" s="60">
        <v>43997</v>
      </c>
      <c r="G1150" s="60">
        <v>44000</v>
      </c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</row>
    <row r="1151" spans="1:21" x14ac:dyDescent="0.25">
      <c r="A1151" s="64">
        <v>9300110464</v>
      </c>
      <c r="B1151" s="65" t="s">
        <v>8</v>
      </c>
      <c r="C1151" s="59" t="s">
        <v>336</v>
      </c>
      <c r="D1151" s="59" t="s">
        <v>30</v>
      </c>
      <c r="E1151" s="59" t="s">
        <v>70</v>
      </c>
      <c r="F1151" s="60">
        <v>43997</v>
      </c>
      <c r="G1151" s="60">
        <v>44000</v>
      </c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</row>
    <row r="1152" spans="1:21" x14ac:dyDescent="0.25">
      <c r="A1152" s="64">
        <v>9300110523</v>
      </c>
      <c r="B1152" s="65" t="s">
        <v>8</v>
      </c>
      <c r="C1152" s="59" t="s">
        <v>337</v>
      </c>
      <c r="D1152" s="59" t="s">
        <v>30</v>
      </c>
      <c r="E1152" s="59" t="s">
        <v>70</v>
      </c>
      <c r="F1152" s="60">
        <v>43998</v>
      </c>
      <c r="G1152" s="60">
        <v>44000</v>
      </c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</row>
    <row r="1153" spans="1:21" x14ac:dyDescent="0.25">
      <c r="A1153" s="64">
        <v>9300110551</v>
      </c>
      <c r="B1153" s="65" t="s">
        <v>8</v>
      </c>
      <c r="C1153" s="59" t="s">
        <v>338</v>
      </c>
      <c r="D1153" s="59" t="s">
        <v>30</v>
      </c>
      <c r="E1153" s="59" t="s">
        <v>70</v>
      </c>
      <c r="F1153" s="60">
        <v>43998</v>
      </c>
      <c r="G1153" s="60">
        <v>44000</v>
      </c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</row>
    <row r="1154" spans="1:21" x14ac:dyDescent="0.25">
      <c r="A1154" s="64">
        <v>9300110553</v>
      </c>
      <c r="B1154" s="65" t="s">
        <v>8</v>
      </c>
      <c r="C1154" s="59" t="s">
        <v>339</v>
      </c>
      <c r="D1154" s="59" t="s">
        <v>30</v>
      </c>
      <c r="E1154" s="59" t="s">
        <v>69</v>
      </c>
      <c r="F1154" s="60">
        <v>43998</v>
      </c>
      <c r="G1154" s="60">
        <v>44000</v>
      </c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</row>
    <row r="1155" spans="1:21" x14ac:dyDescent="0.25">
      <c r="A1155" s="64">
        <v>9300110566</v>
      </c>
      <c r="B1155" s="65" t="s">
        <v>8</v>
      </c>
      <c r="C1155" s="59" t="s">
        <v>340</v>
      </c>
      <c r="D1155" s="59" t="s">
        <v>30</v>
      </c>
      <c r="E1155" s="59" t="s">
        <v>69</v>
      </c>
      <c r="F1155" s="60">
        <v>43998</v>
      </c>
      <c r="G1155" s="60">
        <v>44000</v>
      </c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</row>
    <row r="1156" spans="1:21" x14ac:dyDescent="0.25">
      <c r="A1156" s="64">
        <v>9300110606</v>
      </c>
      <c r="B1156" s="65" t="s">
        <v>8</v>
      </c>
      <c r="C1156" s="59" t="s">
        <v>341</v>
      </c>
      <c r="D1156" s="59" t="s">
        <v>30</v>
      </c>
      <c r="E1156" s="59" t="s">
        <v>69</v>
      </c>
      <c r="F1156" s="60">
        <v>43998</v>
      </c>
      <c r="G1156" s="60">
        <v>44000</v>
      </c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</row>
    <row r="1157" spans="1:21" x14ac:dyDescent="0.25">
      <c r="A1157" s="64">
        <v>9300110611</v>
      </c>
      <c r="B1157" s="65" t="s">
        <v>8</v>
      </c>
      <c r="C1157" s="59" t="s">
        <v>342</v>
      </c>
      <c r="D1157" s="59" t="s">
        <v>30</v>
      </c>
      <c r="E1157" s="59" t="s">
        <v>70</v>
      </c>
      <c r="F1157" s="60">
        <v>43998</v>
      </c>
      <c r="G1157" s="60">
        <v>44000</v>
      </c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</row>
    <row r="1158" spans="1:21" x14ac:dyDescent="0.25">
      <c r="A1158" s="64">
        <v>9300110613</v>
      </c>
      <c r="B1158" s="65" t="s">
        <v>8</v>
      </c>
      <c r="C1158" s="59" t="s">
        <v>343</v>
      </c>
      <c r="D1158" s="59" t="s">
        <v>30</v>
      </c>
      <c r="E1158" s="59" t="s">
        <v>69</v>
      </c>
      <c r="F1158" s="60">
        <v>43998</v>
      </c>
      <c r="G1158" s="60">
        <v>44000</v>
      </c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</row>
    <row r="1159" spans="1:21" x14ac:dyDescent="0.25">
      <c r="A1159" s="64">
        <v>9300110620</v>
      </c>
      <c r="B1159" s="65" t="s">
        <v>8</v>
      </c>
      <c r="C1159" s="59" t="s">
        <v>344</v>
      </c>
      <c r="D1159" s="59" t="s">
        <v>30</v>
      </c>
      <c r="E1159" s="59" t="s">
        <v>69</v>
      </c>
      <c r="F1159" s="60">
        <v>43998</v>
      </c>
      <c r="G1159" s="60">
        <v>44000</v>
      </c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</row>
    <row r="1160" spans="1:21" x14ac:dyDescent="0.25">
      <c r="A1160" s="64">
        <v>9300110627</v>
      </c>
      <c r="B1160" s="65" t="s">
        <v>8</v>
      </c>
      <c r="C1160" s="59" t="s">
        <v>345</v>
      </c>
      <c r="D1160" s="59" t="s">
        <v>30</v>
      </c>
      <c r="E1160" s="59" t="s">
        <v>70</v>
      </c>
      <c r="F1160" s="60">
        <v>43998</v>
      </c>
      <c r="G1160" s="60">
        <v>44000</v>
      </c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</row>
    <row r="1161" spans="1:21" x14ac:dyDescent="0.25">
      <c r="A1161" s="64">
        <v>9300110675</v>
      </c>
      <c r="B1161" s="65" t="s">
        <v>8</v>
      </c>
      <c r="C1161" s="59" t="s">
        <v>346</v>
      </c>
      <c r="D1161" s="59" t="s">
        <v>30</v>
      </c>
      <c r="E1161" s="59" t="s">
        <v>69</v>
      </c>
      <c r="F1161" s="60">
        <v>43999</v>
      </c>
      <c r="G1161" s="60">
        <v>44000</v>
      </c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</row>
    <row r="1162" spans="1:21" x14ac:dyDescent="0.25">
      <c r="A1162" s="64">
        <v>9300110835</v>
      </c>
      <c r="B1162" s="65" t="s">
        <v>8</v>
      </c>
      <c r="C1162" s="59" t="s">
        <v>347</v>
      </c>
      <c r="D1162" s="59" t="s">
        <v>30</v>
      </c>
      <c r="E1162" s="59" t="s">
        <v>69</v>
      </c>
      <c r="F1162" s="60">
        <v>44000</v>
      </c>
      <c r="G1162" s="60">
        <v>44000</v>
      </c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</row>
    <row r="1163" spans="1:21" x14ac:dyDescent="0.25">
      <c r="A1163" s="64">
        <v>9300110343</v>
      </c>
      <c r="B1163" s="65" t="s">
        <v>8</v>
      </c>
      <c r="C1163" s="59" t="s">
        <v>348</v>
      </c>
      <c r="D1163" s="59" t="s">
        <v>30</v>
      </c>
      <c r="E1163" s="59" t="s">
        <v>69</v>
      </c>
      <c r="F1163" s="60">
        <v>43997</v>
      </c>
      <c r="G1163" s="60">
        <v>44001</v>
      </c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</row>
    <row r="1164" spans="1:21" x14ac:dyDescent="0.25">
      <c r="A1164" s="64">
        <v>9300110350</v>
      </c>
      <c r="B1164" s="65" t="s">
        <v>8</v>
      </c>
      <c r="C1164" s="59" t="s">
        <v>349</v>
      </c>
      <c r="D1164" s="59" t="s">
        <v>30</v>
      </c>
      <c r="E1164" s="59" t="s">
        <v>70</v>
      </c>
      <c r="F1164" s="60">
        <v>43997</v>
      </c>
      <c r="G1164" s="60">
        <v>44001</v>
      </c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</row>
    <row r="1165" spans="1:21" x14ac:dyDescent="0.25">
      <c r="A1165" s="64">
        <v>9300110457</v>
      </c>
      <c r="B1165" s="65" t="s">
        <v>8</v>
      </c>
      <c r="C1165" s="59" t="s">
        <v>350</v>
      </c>
      <c r="D1165" s="59" t="s">
        <v>30</v>
      </c>
      <c r="E1165" s="59" t="s">
        <v>70</v>
      </c>
      <c r="F1165" s="60">
        <v>43997</v>
      </c>
      <c r="G1165" s="60">
        <v>44001</v>
      </c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</row>
    <row r="1166" spans="1:21" x14ac:dyDescent="0.25">
      <c r="A1166" s="64">
        <v>9300110490</v>
      </c>
      <c r="B1166" s="65" t="s">
        <v>8</v>
      </c>
      <c r="C1166" s="59" t="s">
        <v>351</v>
      </c>
      <c r="D1166" s="59" t="s">
        <v>30</v>
      </c>
      <c r="E1166" s="59" t="s">
        <v>70</v>
      </c>
      <c r="F1166" s="60">
        <v>43997</v>
      </c>
      <c r="G1166" s="60">
        <v>44001</v>
      </c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</row>
    <row r="1167" spans="1:21" x14ac:dyDescent="0.25">
      <c r="A1167" s="64">
        <v>9300110548</v>
      </c>
      <c r="B1167" s="65" t="s">
        <v>8</v>
      </c>
      <c r="C1167" s="59" t="s">
        <v>352</v>
      </c>
      <c r="D1167" s="59" t="s">
        <v>30</v>
      </c>
      <c r="E1167" s="59" t="s">
        <v>70</v>
      </c>
      <c r="F1167" s="60">
        <v>43998</v>
      </c>
      <c r="G1167" s="60">
        <v>44001</v>
      </c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</row>
    <row r="1168" spans="1:21" x14ac:dyDescent="0.25">
      <c r="A1168" s="64">
        <v>9300110549</v>
      </c>
      <c r="B1168" s="65" t="s">
        <v>8</v>
      </c>
      <c r="C1168" s="59" t="s">
        <v>353</v>
      </c>
      <c r="D1168" s="59" t="s">
        <v>30</v>
      </c>
      <c r="E1168" s="59" t="s">
        <v>70</v>
      </c>
      <c r="F1168" s="60">
        <v>43998</v>
      </c>
      <c r="G1168" s="60">
        <v>44001</v>
      </c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</row>
    <row r="1169" spans="1:21" x14ac:dyDescent="0.25">
      <c r="A1169" s="64">
        <v>9300110562</v>
      </c>
      <c r="B1169" s="65" t="s">
        <v>8</v>
      </c>
      <c r="C1169" s="59" t="s">
        <v>354</v>
      </c>
      <c r="D1169" s="59" t="s">
        <v>30</v>
      </c>
      <c r="E1169" s="59" t="s">
        <v>70</v>
      </c>
      <c r="F1169" s="60">
        <v>43998</v>
      </c>
      <c r="G1169" s="60">
        <v>44001</v>
      </c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</row>
    <row r="1170" spans="1:21" x14ac:dyDescent="0.25">
      <c r="A1170" s="64">
        <v>9300110586</v>
      </c>
      <c r="B1170" s="65" t="s">
        <v>8</v>
      </c>
      <c r="C1170" s="59" t="s">
        <v>355</v>
      </c>
      <c r="D1170" s="59" t="s">
        <v>30</v>
      </c>
      <c r="E1170" s="59" t="s">
        <v>70</v>
      </c>
      <c r="F1170" s="60">
        <v>43998</v>
      </c>
      <c r="G1170" s="60">
        <v>44001</v>
      </c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</row>
    <row r="1171" spans="1:21" x14ac:dyDescent="0.25">
      <c r="A1171" s="64">
        <v>9300110592</v>
      </c>
      <c r="B1171" s="65" t="s">
        <v>8</v>
      </c>
      <c r="C1171" s="59" t="s">
        <v>356</v>
      </c>
      <c r="D1171" s="59" t="s">
        <v>30</v>
      </c>
      <c r="E1171" s="59" t="s">
        <v>69</v>
      </c>
      <c r="F1171" s="60">
        <v>43998</v>
      </c>
      <c r="G1171" s="60">
        <v>44001</v>
      </c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</row>
    <row r="1172" spans="1:21" x14ac:dyDescent="0.25">
      <c r="A1172" s="64">
        <v>9300110655</v>
      </c>
      <c r="B1172" s="65" t="s">
        <v>8</v>
      </c>
      <c r="C1172" s="59" t="s">
        <v>357</v>
      </c>
      <c r="D1172" s="59" t="s">
        <v>30</v>
      </c>
      <c r="E1172" s="59" t="s">
        <v>69</v>
      </c>
      <c r="F1172" s="60">
        <v>43999</v>
      </c>
      <c r="G1172" s="60">
        <v>44001</v>
      </c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</row>
    <row r="1173" spans="1:21" x14ac:dyDescent="0.25">
      <c r="A1173" s="64">
        <v>9300110656</v>
      </c>
      <c r="B1173" s="65" t="s">
        <v>8</v>
      </c>
      <c r="C1173" s="59" t="s">
        <v>358</v>
      </c>
      <c r="D1173" s="59" t="s">
        <v>30</v>
      </c>
      <c r="E1173" s="59" t="s">
        <v>69</v>
      </c>
      <c r="F1173" s="60">
        <v>43999</v>
      </c>
      <c r="G1173" s="60">
        <v>44001</v>
      </c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</row>
    <row r="1174" spans="1:21" x14ac:dyDescent="0.25">
      <c r="A1174" s="64">
        <v>9300110659</v>
      </c>
      <c r="B1174" s="65" t="s">
        <v>8</v>
      </c>
      <c r="C1174" s="59" t="s">
        <v>359</v>
      </c>
      <c r="D1174" s="59" t="s">
        <v>30</v>
      </c>
      <c r="E1174" s="59" t="s">
        <v>70</v>
      </c>
      <c r="F1174" s="60">
        <v>43999</v>
      </c>
      <c r="G1174" s="60">
        <v>44001</v>
      </c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</row>
    <row r="1175" spans="1:21" x14ac:dyDescent="0.25">
      <c r="A1175" s="64">
        <v>9300110705</v>
      </c>
      <c r="B1175" s="65" t="s">
        <v>8</v>
      </c>
      <c r="C1175" s="59" t="s">
        <v>360</v>
      </c>
      <c r="D1175" s="59" t="s">
        <v>30</v>
      </c>
      <c r="E1175" s="59" t="s">
        <v>70</v>
      </c>
      <c r="F1175" s="60">
        <v>43999</v>
      </c>
      <c r="G1175" s="60">
        <v>44001</v>
      </c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</row>
    <row r="1176" spans="1:21" x14ac:dyDescent="0.25">
      <c r="A1176" s="64">
        <v>9300110710</v>
      </c>
      <c r="B1176" s="65" t="s">
        <v>8</v>
      </c>
      <c r="C1176" s="59" t="s">
        <v>361</v>
      </c>
      <c r="D1176" s="59" t="s">
        <v>30</v>
      </c>
      <c r="E1176" s="59" t="s">
        <v>70</v>
      </c>
      <c r="F1176" s="60">
        <v>43999</v>
      </c>
      <c r="G1176" s="60">
        <v>44001</v>
      </c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</row>
    <row r="1177" spans="1:21" x14ac:dyDescent="0.25">
      <c r="A1177" s="64">
        <v>9300110717</v>
      </c>
      <c r="B1177" s="65" t="s">
        <v>8</v>
      </c>
      <c r="C1177" s="59" t="s">
        <v>362</v>
      </c>
      <c r="D1177" s="59" t="s">
        <v>30</v>
      </c>
      <c r="E1177" s="59" t="s">
        <v>69</v>
      </c>
      <c r="F1177" s="60">
        <v>43999</v>
      </c>
      <c r="G1177" s="60">
        <v>44001</v>
      </c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</row>
    <row r="1178" spans="1:21" x14ac:dyDescent="0.25">
      <c r="A1178" s="64">
        <v>9300110719</v>
      </c>
      <c r="B1178" s="65" t="s">
        <v>8</v>
      </c>
      <c r="C1178" s="59" t="s">
        <v>363</v>
      </c>
      <c r="D1178" s="59" t="s">
        <v>30</v>
      </c>
      <c r="E1178" s="59" t="s">
        <v>69</v>
      </c>
      <c r="F1178" s="60">
        <v>43999</v>
      </c>
      <c r="G1178" s="60">
        <v>44001</v>
      </c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</row>
    <row r="1179" spans="1:21" x14ac:dyDescent="0.25">
      <c r="A1179" s="64">
        <v>9300110734</v>
      </c>
      <c r="B1179" s="65" t="s">
        <v>8</v>
      </c>
      <c r="C1179" s="59" t="s">
        <v>364</v>
      </c>
      <c r="D1179" s="59" t="s">
        <v>30</v>
      </c>
      <c r="E1179" s="59" t="s">
        <v>70</v>
      </c>
      <c r="F1179" s="60">
        <v>43999</v>
      </c>
      <c r="G1179" s="60">
        <v>44001</v>
      </c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</row>
    <row r="1180" spans="1:21" x14ac:dyDescent="0.25">
      <c r="A1180" s="64">
        <v>9300110798</v>
      </c>
      <c r="B1180" s="65" t="s">
        <v>8</v>
      </c>
      <c r="C1180" s="59" t="s">
        <v>365</v>
      </c>
      <c r="D1180" s="59" t="s">
        <v>30</v>
      </c>
      <c r="E1180" s="59" t="s">
        <v>69</v>
      </c>
      <c r="F1180" s="60">
        <v>44000</v>
      </c>
      <c r="G1180" s="60">
        <v>44001</v>
      </c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</row>
    <row r="1181" spans="1:21" x14ac:dyDescent="0.25">
      <c r="A1181" s="64">
        <v>9300110864</v>
      </c>
      <c r="B1181" s="65" t="s">
        <v>8</v>
      </c>
      <c r="C1181" s="59" t="s">
        <v>366</v>
      </c>
      <c r="D1181" s="59" t="s">
        <v>30</v>
      </c>
      <c r="E1181" s="59" t="s">
        <v>69</v>
      </c>
      <c r="F1181" s="60">
        <v>44000</v>
      </c>
      <c r="G1181" s="60">
        <v>44001</v>
      </c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</row>
    <row r="1182" spans="1:21" x14ac:dyDescent="0.25">
      <c r="A1182" s="64">
        <v>9300110889</v>
      </c>
      <c r="B1182" s="65" t="s">
        <v>8</v>
      </c>
      <c r="C1182" s="59" t="s">
        <v>367</v>
      </c>
      <c r="D1182" s="59" t="s">
        <v>30</v>
      </c>
      <c r="E1182" s="59" t="s">
        <v>69</v>
      </c>
      <c r="F1182" s="60">
        <v>44000</v>
      </c>
      <c r="G1182" s="60">
        <v>44001</v>
      </c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</row>
    <row r="1183" spans="1:21" x14ac:dyDescent="0.25">
      <c r="A1183" s="64">
        <v>9300110911</v>
      </c>
      <c r="B1183" s="65" t="s">
        <v>8</v>
      </c>
      <c r="C1183" s="59" t="s">
        <v>368</v>
      </c>
      <c r="D1183" s="59" t="s">
        <v>30</v>
      </c>
      <c r="E1183" s="59" t="s">
        <v>69</v>
      </c>
      <c r="F1183" s="60">
        <v>44000</v>
      </c>
      <c r="G1183" s="60">
        <v>44001</v>
      </c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</row>
    <row r="1184" spans="1:21" x14ac:dyDescent="0.25">
      <c r="A1184" s="64">
        <v>9300110921</v>
      </c>
      <c r="B1184" s="65" t="s">
        <v>8</v>
      </c>
      <c r="C1184" s="59" t="s">
        <v>369</v>
      </c>
      <c r="D1184" s="59" t="s">
        <v>30</v>
      </c>
      <c r="E1184" s="59" t="s">
        <v>69</v>
      </c>
      <c r="F1184" s="60">
        <v>44000</v>
      </c>
      <c r="G1184" s="60">
        <v>44001</v>
      </c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</row>
    <row r="1185" spans="1:21" x14ac:dyDescent="0.25">
      <c r="A1185" s="64">
        <v>9300110922</v>
      </c>
      <c r="B1185" s="65" t="s">
        <v>8</v>
      </c>
      <c r="C1185" s="59" t="s">
        <v>370</v>
      </c>
      <c r="D1185" s="59" t="s">
        <v>30</v>
      </c>
      <c r="E1185" s="59" t="s">
        <v>70</v>
      </c>
      <c r="F1185" s="60">
        <v>44000</v>
      </c>
      <c r="G1185" s="60">
        <v>44001</v>
      </c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</row>
    <row r="1186" spans="1:21" x14ac:dyDescent="0.25">
      <c r="A1186" s="64">
        <v>9300110938</v>
      </c>
      <c r="B1186" s="65" t="s">
        <v>8</v>
      </c>
      <c r="C1186" s="59" t="s">
        <v>371</v>
      </c>
      <c r="D1186" s="59" t="s">
        <v>30</v>
      </c>
      <c r="E1186" s="59" t="s">
        <v>69</v>
      </c>
      <c r="F1186" s="60">
        <v>44000</v>
      </c>
      <c r="G1186" s="60">
        <v>44001</v>
      </c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</row>
    <row r="1187" spans="1:21" x14ac:dyDescent="0.25">
      <c r="A1187" s="64">
        <v>9300110951</v>
      </c>
      <c r="B1187" s="65" t="s">
        <v>8</v>
      </c>
      <c r="C1187" s="59" t="s">
        <v>372</v>
      </c>
      <c r="D1187" s="59" t="s">
        <v>30</v>
      </c>
      <c r="E1187" s="59" t="s">
        <v>70</v>
      </c>
      <c r="F1187" s="60">
        <v>44001</v>
      </c>
      <c r="G1187" s="60">
        <v>44001</v>
      </c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</row>
    <row r="1188" spans="1:21" x14ac:dyDescent="0.25">
      <c r="A1188" s="64">
        <v>9300111002</v>
      </c>
      <c r="B1188" s="65" t="s">
        <v>8</v>
      </c>
      <c r="C1188" s="59" t="s">
        <v>373</v>
      </c>
      <c r="D1188" s="59" t="s">
        <v>30</v>
      </c>
      <c r="E1188" s="59" t="s">
        <v>69</v>
      </c>
      <c r="F1188" s="60">
        <v>44001</v>
      </c>
      <c r="G1188" s="60">
        <v>44001</v>
      </c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</row>
    <row r="1189" spans="1:21" x14ac:dyDescent="0.25">
      <c r="A1189" s="64">
        <v>9300111029</v>
      </c>
      <c r="B1189" s="65" t="s">
        <v>8</v>
      </c>
      <c r="C1189" s="59" t="s">
        <v>374</v>
      </c>
      <c r="D1189" s="59" t="s">
        <v>30</v>
      </c>
      <c r="E1189" s="59" t="s">
        <v>69</v>
      </c>
      <c r="F1189" s="60">
        <v>44001</v>
      </c>
      <c r="G1189" s="60">
        <v>44001</v>
      </c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</row>
    <row r="1190" spans="1:21" x14ac:dyDescent="0.25">
      <c r="A1190" s="64">
        <v>9300110363</v>
      </c>
      <c r="B1190" s="65" t="s">
        <v>8</v>
      </c>
      <c r="C1190" s="59" t="s">
        <v>375</v>
      </c>
      <c r="D1190" s="59" t="s">
        <v>30</v>
      </c>
      <c r="E1190" s="59" t="s">
        <v>70</v>
      </c>
      <c r="F1190" s="60">
        <v>43997</v>
      </c>
      <c r="G1190" s="60">
        <v>44002</v>
      </c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</row>
    <row r="1191" spans="1:21" x14ac:dyDescent="0.25">
      <c r="A1191" s="64">
        <v>9300110741</v>
      </c>
      <c r="B1191" s="65" t="s">
        <v>8</v>
      </c>
      <c r="C1191" s="59" t="s">
        <v>376</v>
      </c>
      <c r="D1191" s="59" t="s">
        <v>30</v>
      </c>
      <c r="E1191" s="59" t="s">
        <v>70</v>
      </c>
      <c r="F1191" s="60">
        <v>43999</v>
      </c>
      <c r="G1191" s="60">
        <v>44002</v>
      </c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</row>
    <row r="1192" spans="1:21" x14ac:dyDescent="0.25">
      <c r="A1192" s="64">
        <v>9300110823</v>
      </c>
      <c r="B1192" s="65" t="s">
        <v>8</v>
      </c>
      <c r="C1192" s="59" t="s">
        <v>377</v>
      </c>
      <c r="D1192" s="59" t="s">
        <v>30</v>
      </c>
      <c r="E1192" s="59" t="s">
        <v>70</v>
      </c>
      <c r="F1192" s="60">
        <v>44000</v>
      </c>
      <c r="G1192" s="60">
        <v>44002</v>
      </c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</row>
    <row r="1193" spans="1:21" x14ac:dyDescent="0.25">
      <c r="A1193" s="64">
        <v>9300110962</v>
      </c>
      <c r="B1193" s="65" t="s">
        <v>8</v>
      </c>
      <c r="C1193" s="59" t="s">
        <v>378</v>
      </c>
      <c r="D1193" s="59" t="s">
        <v>30</v>
      </c>
      <c r="E1193" s="59" t="s">
        <v>70</v>
      </c>
      <c r="F1193" s="60">
        <v>44001</v>
      </c>
      <c r="G1193" s="60">
        <v>44002</v>
      </c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</row>
    <row r="1194" spans="1:21" x14ac:dyDescent="0.25">
      <c r="A1194" s="64">
        <v>9300110058</v>
      </c>
      <c r="B1194" s="65" t="s">
        <v>8</v>
      </c>
      <c r="C1194" s="59" t="s">
        <v>379</v>
      </c>
      <c r="D1194" s="59" t="s">
        <v>30</v>
      </c>
      <c r="E1194" s="59" t="s">
        <v>70</v>
      </c>
      <c r="F1194" s="60">
        <v>43992</v>
      </c>
      <c r="G1194" s="60">
        <v>44004</v>
      </c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</row>
    <row r="1195" spans="1:21" x14ac:dyDescent="0.25">
      <c r="A1195" s="64">
        <v>9300110448</v>
      </c>
      <c r="B1195" s="65" t="s">
        <v>8</v>
      </c>
      <c r="C1195" s="59" t="s">
        <v>380</v>
      </c>
      <c r="D1195" s="59" t="s">
        <v>30</v>
      </c>
      <c r="E1195" s="59" t="s">
        <v>70</v>
      </c>
      <c r="F1195" s="60">
        <v>43997</v>
      </c>
      <c r="G1195" s="60">
        <v>44004</v>
      </c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</row>
    <row r="1196" spans="1:21" x14ac:dyDescent="0.25">
      <c r="A1196" s="64">
        <v>9300110548</v>
      </c>
      <c r="B1196" s="65" t="s">
        <v>8</v>
      </c>
      <c r="C1196" s="59" t="s">
        <v>381</v>
      </c>
      <c r="D1196" s="59" t="s">
        <v>30</v>
      </c>
      <c r="E1196" s="59" t="s">
        <v>70</v>
      </c>
      <c r="F1196" s="60">
        <v>43998</v>
      </c>
      <c r="G1196" s="60">
        <v>44004</v>
      </c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</row>
    <row r="1197" spans="1:21" x14ac:dyDescent="0.25">
      <c r="A1197" s="64">
        <v>9300110563</v>
      </c>
      <c r="B1197" s="65" t="s">
        <v>8</v>
      </c>
      <c r="C1197" s="59" t="s">
        <v>382</v>
      </c>
      <c r="D1197" s="59" t="s">
        <v>30</v>
      </c>
      <c r="E1197" s="59" t="s">
        <v>69</v>
      </c>
      <c r="F1197" s="60">
        <v>43998</v>
      </c>
      <c r="G1197" s="60">
        <v>44004</v>
      </c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</row>
    <row r="1198" spans="1:21" x14ac:dyDescent="0.25">
      <c r="A1198" s="64">
        <v>9300110653</v>
      </c>
      <c r="B1198" s="65" t="s">
        <v>8</v>
      </c>
      <c r="C1198" s="59" t="s">
        <v>383</v>
      </c>
      <c r="D1198" s="59" t="s">
        <v>30</v>
      </c>
      <c r="E1198" s="59" t="s">
        <v>69</v>
      </c>
      <c r="F1198" s="60">
        <v>43999</v>
      </c>
      <c r="G1198" s="60">
        <v>44004</v>
      </c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</row>
    <row r="1199" spans="1:21" x14ac:dyDescent="0.25">
      <c r="A1199" s="64">
        <v>9300110657</v>
      </c>
      <c r="B1199" s="65" t="s">
        <v>8</v>
      </c>
      <c r="C1199" s="59" t="s">
        <v>384</v>
      </c>
      <c r="D1199" s="59" t="s">
        <v>30</v>
      </c>
      <c r="E1199" s="59" t="s">
        <v>69</v>
      </c>
      <c r="F1199" s="60">
        <v>43999</v>
      </c>
      <c r="G1199" s="60">
        <v>44004</v>
      </c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</row>
    <row r="1200" spans="1:21" x14ac:dyDescent="0.25">
      <c r="A1200" s="64">
        <v>9300110678</v>
      </c>
      <c r="B1200" s="65" t="s">
        <v>8</v>
      </c>
      <c r="C1200" s="59" t="s">
        <v>385</v>
      </c>
      <c r="D1200" s="59" t="s">
        <v>30</v>
      </c>
      <c r="E1200" s="59" t="s">
        <v>69</v>
      </c>
      <c r="F1200" s="60">
        <v>43999</v>
      </c>
      <c r="G1200" s="60">
        <v>44004</v>
      </c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</row>
    <row r="1201" spans="1:21" x14ac:dyDescent="0.25">
      <c r="A1201" s="64">
        <v>9300110739</v>
      </c>
      <c r="B1201" s="65" t="s">
        <v>8</v>
      </c>
      <c r="C1201" s="59" t="s">
        <v>386</v>
      </c>
      <c r="D1201" s="59" t="s">
        <v>30</v>
      </c>
      <c r="E1201" s="59" t="s">
        <v>69</v>
      </c>
      <c r="F1201" s="60">
        <v>43999</v>
      </c>
      <c r="G1201" s="60">
        <v>44004</v>
      </c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</row>
    <row r="1202" spans="1:21" x14ac:dyDescent="0.25">
      <c r="A1202" s="64">
        <v>9300110778</v>
      </c>
      <c r="B1202" s="65" t="s">
        <v>8</v>
      </c>
      <c r="C1202" s="59" t="s">
        <v>387</v>
      </c>
      <c r="D1202" s="59" t="s">
        <v>30</v>
      </c>
      <c r="E1202" s="59" t="s">
        <v>70</v>
      </c>
      <c r="F1202" s="60">
        <v>44000</v>
      </c>
      <c r="G1202" s="60">
        <v>44004</v>
      </c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</row>
    <row r="1203" spans="1:21" x14ac:dyDescent="0.25">
      <c r="A1203" s="64">
        <v>9300110781</v>
      </c>
      <c r="B1203" s="65" t="s">
        <v>8</v>
      </c>
      <c r="C1203" s="59" t="s">
        <v>388</v>
      </c>
      <c r="D1203" s="59" t="s">
        <v>30</v>
      </c>
      <c r="E1203" s="59" t="s">
        <v>70</v>
      </c>
      <c r="F1203" s="60">
        <v>44000</v>
      </c>
      <c r="G1203" s="60">
        <v>44004</v>
      </c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</row>
    <row r="1204" spans="1:21" x14ac:dyDescent="0.25">
      <c r="A1204" s="64">
        <v>9300110791</v>
      </c>
      <c r="B1204" s="65" t="s">
        <v>8</v>
      </c>
      <c r="C1204" s="59" t="s">
        <v>389</v>
      </c>
      <c r="D1204" s="59" t="s">
        <v>30</v>
      </c>
      <c r="E1204" s="59" t="s">
        <v>70</v>
      </c>
      <c r="F1204" s="60">
        <v>44000</v>
      </c>
      <c r="G1204" s="60">
        <v>44004</v>
      </c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</row>
    <row r="1205" spans="1:21" x14ac:dyDescent="0.25">
      <c r="A1205" s="64">
        <v>9300110856</v>
      </c>
      <c r="B1205" s="65" t="s">
        <v>8</v>
      </c>
      <c r="C1205" s="59" t="s">
        <v>390</v>
      </c>
      <c r="D1205" s="59" t="s">
        <v>30</v>
      </c>
      <c r="E1205" s="59" t="s">
        <v>69</v>
      </c>
      <c r="F1205" s="60">
        <v>44000</v>
      </c>
      <c r="G1205" s="60">
        <v>44004</v>
      </c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</row>
    <row r="1206" spans="1:21" x14ac:dyDescent="0.25">
      <c r="A1206" s="64">
        <v>9300110890</v>
      </c>
      <c r="B1206" s="65" t="s">
        <v>8</v>
      </c>
      <c r="C1206" s="59" t="s">
        <v>391</v>
      </c>
      <c r="D1206" s="59" t="s">
        <v>30</v>
      </c>
      <c r="E1206" s="59" t="s">
        <v>70</v>
      </c>
      <c r="F1206" s="60">
        <v>44000</v>
      </c>
      <c r="G1206" s="60">
        <v>44004</v>
      </c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</row>
    <row r="1207" spans="1:21" x14ac:dyDescent="0.25">
      <c r="A1207" s="64">
        <v>9300110892</v>
      </c>
      <c r="B1207" s="65" t="s">
        <v>8</v>
      </c>
      <c r="C1207" s="59" t="s">
        <v>392</v>
      </c>
      <c r="D1207" s="59" t="s">
        <v>30</v>
      </c>
      <c r="E1207" s="59" t="s">
        <v>69</v>
      </c>
      <c r="F1207" s="60">
        <v>44000</v>
      </c>
      <c r="G1207" s="60">
        <v>44004</v>
      </c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</row>
    <row r="1208" spans="1:21" x14ac:dyDescent="0.25">
      <c r="A1208" s="64">
        <v>9300110917</v>
      </c>
      <c r="B1208" s="65" t="s">
        <v>8</v>
      </c>
      <c r="C1208" s="59" t="s">
        <v>393</v>
      </c>
      <c r="D1208" s="59" t="s">
        <v>30</v>
      </c>
      <c r="E1208" s="59" t="s">
        <v>69</v>
      </c>
      <c r="F1208" s="60">
        <v>44000</v>
      </c>
      <c r="G1208" s="60">
        <v>44004</v>
      </c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</row>
    <row r="1209" spans="1:21" x14ac:dyDescent="0.25">
      <c r="A1209" s="64">
        <v>9300110946</v>
      </c>
      <c r="B1209" s="65" t="s">
        <v>8</v>
      </c>
      <c r="C1209" s="59" t="s">
        <v>394</v>
      </c>
      <c r="D1209" s="59" t="s">
        <v>30</v>
      </c>
      <c r="E1209" s="59" t="s">
        <v>69</v>
      </c>
      <c r="F1209" s="60">
        <v>44000</v>
      </c>
      <c r="G1209" s="60">
        <v>44004</v>
      </c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</row>
    <row r="1210" spans="1:21" x14ac:dyDescent="0.25">
      <c r="A1210" s="64">
        <v>9300110947</v>
      </c>
      <c r="B1210" s="65" t="s">
        <v>8</v>
      </c>
      <c r="C1210" s="59" t="s">
        <v>395</v>
      </c>
      <c r="D1210" s="59" t="s">
        <v>30</v>
      </c>
      <c r="E1210" s="59" t="s">
        <v>69</v>
      </c>
      <c r="F1210" s="60">
        <v>44000</v>
      </c>
      <c r="G1210" s="60">
        <v>44004</v>
      </c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</row>
    <row r="1211" spans="1:21" x14ac:dyDescent="0.25">
      <c r="A1211" s="64">
        <v>9300110948</v>
      </c>
      <c r="B1211" s="65" t="s">
        <v>8</v>
      </c>
      <c r="C1211" s="59" t="s">
        <v>396</v>
      </c>
      <c r="D1211" s="59" t="s">
        <v>30</v>
      </c>
      <c r="E1211" s="59" t="s">
        <v>69</v>
      </c>
      <c r="F1211" s="60">
        <v>44000</v>
      </c>
      <c r="G1211" s="60">
        <v>44004</v>
      </c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</row>
    <row r="1212" spans="1:21" x14ac:dyDescent="0.25">
      <c r="A1212" s="64">
        <v>9300110963</v>
      </c>
      <c r="B1212" s="65" t="s">
        <v>8</v>
      </c>
      <c r="C1212" s="59" t="s">
        <v>397</v>
      </c>
      <c r="D1212" s="59" t="s">
        <v>30</v>
      </c>
      <c r="E1212" s="59" t="s">
        <v>69</v>
      </c>
      <c r="F1212" s="60">
        <v>44001</v>
      </c>
      <c r="G1212" s="60">
        <v>44004</v>
      </c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</row>
    <row r="1213" spans="1:21" x14ac:dyDescent="0.25">
      <c r="A1213" s="64">
        <v>9300110964</v>
      </c>
      <c r="B1213" s="65" t="s">
        <v>8</v>
      </c>
      <c r="C1213" s="59" t="s">
        <v>398</v>
      </c>
      <c r="D1213" s="59" t="s">
        <v>30</v>
      </c>
      <c r="E1213" s="59" t="s">
        <v>69</v>
      </c>
      <c r="F1213" s="60">
        <v>44001</v>
      </c>
      <c r="G1213" s="60">
        <v>44004</v>
      </c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</row>
    <row r="1214" spans="1:21" s="40" customFormat="1" x14ac:dyDescent="0.25">
      <c r="A1214" s="64">
        <v>9300110976</v>
      </c>
      <c r="B1214" s="66" t="s">
        <v>8</v>
      </c>
      <c r="C1214" s="59" t="s">
        <v>399</v>
      </c>
      <c r="D1214" s="59" t="s">
        <v>30</v>
      </c>
      <c r="E1214" s="59" t="s">
        <v>69</v>
      </c>
      <c r="F1214" s="60">
        <v>44001</v>
      </c>
      <c r="G1214" s="60">
        <v>44004</v>
      </c>
    </row>
    <row r="1215" spans="1:21" x14ac:dyDescent="0.25">
      <c r="A1215" s="64">
        <v>9300111000</v>
      </c>
      <c r="B1215" s="65" t="s">
        <v>8</v>
      </c>
      <c r="C1215" s="59" t="s">
        <v>400</v>
      </c>
      <c r="D1215" s="59" t="s">
        <v>30</v>
      </c>
      <c r="E1215" s="59" t="s">
        <v>69</v>
      </c>
      <c r="F1215" s="60">
        <v>44001</v>
      </c>
      <c r="G1215" s="60">
        <v>44004</v>
      </c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</row>
    <row r="1216" spans="1:21" x14ac:dyDescent="0.25">
      <c r="A1216" s="64">
        <v>9300111003</v>
      </c>
      <c r="B1216" s="65" t="s">
        <v>8</v>
      </c>
      <c r="C1216" s="59" t="s">
        <v>401</v>
      </c>
      <c r="D1216" s="59" t="s">
        <v>30</v>
      </c>
      <c r="E1216" s="59" t="s">
        <v>70</v>
      </c>
      <c r="F1216" s="60">
        <v>44001</v>
      </c>
      <c r="G1216" s="60">
        <v>44004</v>
      </c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</row>
    <row r="1217" spans="1:21" x14ac:dyDescent="0.25">
      <c r="A1217" s="64">
        <v>9300111039</v>
      </c>
      <c r="B1217" s="65" t="s">
        <v>8</v>
      </c>
      <c r="C1217" s="59" t="s">
        <v>402</v>
      </c>
      <c r="D1217" s="59" t="s">
        <v>30</v>
      </c>
      <c r="E1217" s="59" t="s">
        <v>69</v>
      </c>
      <c r="F1217" s="60">
        <v>44001</v>
      </c>
      <c r="G1217" s="60">
        <v>44004</v>
      </c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</row>
    <row r="1218" spans="1:21" x14ac:dyDescent="0.25">
      <c r="A1218" s="64">
        <v>9300111041</v>
      </c>
      <c r="B1218" s="65" t="s">
        <v>8</v>
      </c>
      <c r="C1218" s="59" t="s">
        <v>403</v>
      </c>
      <c r="D1218" s="59" t="s">
        <v>30</v>
      </c>
      <c r="E1218" s="59" t="s">
        <v>69</v>
      </c>
      <c r="F1218" s="60">
        <v>44001</v>
      </c>
      <c r="G1218" s="60">
        <v>44004</v>
      </c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</row>
    <row r="1219" spans="1:21" x14ac:dyDescent="0.25">
      <c r="A1219" s="64">
        <v>9300111063</v>
      </c>
      <c r="B1219" s="65" t="s">
        <v>8</v>
      </c>
      <c r="C1219" s="59" t="s">
        <v>404</v>
      </c>
      <c r="D1219" s="59" t="s">
        <v>30</v>
      </c>
      <c r="E1219" s="59" t="s">
        <v>70</v>
      </c>
      <c r="F1219" s="60">
        <v>44001</v>
      </c>
      <c r="G1219" s="60">
        <v>44004</v>
      </c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</row>
    <row r="1220" spans="1:21" x14ac:dyDescent="0.25">
      <c r="A1220" s="64">
        <v>9300111084</v>
      </c>
      <c r="B1220" s="65" t="s">
        <v>8</v>
      </c>
      <c r="C1220" s="59" t="s">
        <v>405</v>
      </c>
      <c r="D1220" s="59" t="s">
        <v>30</v>
      </c>
      <c r="E1220" s="59" t="s">
        <v>69</v>
      </c>
      <c r="F1220" s="60">
        <v>44001</v>
      </c>
      <c r="G1220" s="60">
        <v>44004</v>
      </c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</row>
    <row r="1221" spans="1:21" x14ac:dyDescent="0.25">
      <c r="A1221" s="64">
        <v>9300111085</v>
      </c>
      <c r="B1221" s="65" t="s">
        <v>8</v>
      </c>
      <c r="C1221" s="59" t="s">
        <v>406</v>
      </c>
      <c r="D1221" s="59" t="s">
        <v>30</v>
      </c>
      <c r="E1221" s="59" t="s">
        <v>69</v>
      </c>
      <c r="F1221" s="60">
        <v>44001</v>
      </c>
      <c r="G1221" s="60">
        <v>44004</v>
      </c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</row>
    <row r="1222" spans="1:21" x14ac:dyDescent="0.25">
      <c r="A1222" s="64">
        <v>9300110052</v>
      </c>
      <c r="B1222" s="65" t="s">
        <v>8</v>
      </c>
      <c r="C1222" s="59" t="s">
        <v>407</v>
      </c>
      <c r="D1222" s="59" t="s">
        <v>30</v>
      </c>
      <c r="E1222" s="59" t="s">
        <v>70</v>
      </c>
      <c r="F1222" s="60">
        <v>43992</v>
      </c>
      <c r="G1222" s="60">
        <v>44005</v>
      </c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</row>
    <row r="1223" spans="1:21" x14ac:dyDescent="0.25">
      <c r="A1223" s="64">
        <v>9300110431</v>
      </c>
      <c r="B1223" s="65" t="s">
        <v>8</v>
      </c>
      <c r="C1223" s="59" t="s">
        <v>408</v>
      </c>
      <c r="D1223" s="59" t="s">
        <v>30</v>
      </c>
      <c r="E1223" s="59" t="s">
        <v>70</v>
      </c>
      <c r="F1223" s="60">
        <v>43997</v>
      </c>
      <c r="G1223" s="60">
        <v>44005</v>
      </c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</row>
    <row r="1224" spans="1:21" x14ac:dyDescent="0.25">
      <c r="A1224" s="64">
        <v>9300110512</v>
      </c>
      <c r="B1224" s="65" t="s">
        <v>8</v>
      </c>
      <c r="C1224" s="59" t="s">
        <v>409</v>
      </c>
      <c r="D1224" s="59" t="s">
        <v>30</v>
      </c>
      <c r="E1224" s="59" t="s">
        <v>70</v>
      </c>
      <c r="F1224" s="60">
        <v>43998</v>
      </c>
      <c r="G1224" s="60">
        <v>44005</v>
      </c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</row>
    <row r="1225" spans="1:21" x14ac:dyDescent="0.25">
      <c r="A1225" s="64">
        <v>9300110682</v>
      </c>
      <c r="B1225" s="65" t="s">
        <v>8</v>
      </c>
      <c r="C1225" s="59" t="s">
        <v>410</v>
      </c>
      <c r="D1225" s="59" t="s">
        <v>30</v>
      </c>
      <c r="E1225" s="59" t="s">
        <v>70</v>
      </c>
      <c r="F1225" s="60">
        <v>43999</v>
      </c>
      <c r="G1225" s="60">
        <v>44005</v>
      </c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</row>
    <row r="1226" spans="1:21" x14ac:dyDescent="0.25">
      <c r="A1226" s="64">
        <v>9300110693</v>
      </c>
      <c r="B1226" s="65" t="s">
        <v>8</v>
      </c>
      <c r="C1226" s="59" t="s">
        <v>411</v>
      </c>
      <c r="D1226" s="59" t="s">
        <v>30</v>
      </c>
      <c r="E1226" s="59" t="s">
        <v>70</v>
      </c>
      <c r="F1226" s="60">
        <v>43999</v>
      </c>
      <c r="G1226" s="60">
        <v>44005</v>
      </c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</row>
    <row r="1227" spans="1:21" x14ac:dyDescent="0.25">
      <c r="A1227" s="64">
        <v>9300110816</v>
      </c>
      <c r="B1227" s="65" t="s">
        <v>8</v>
      </c>
      <c r="C1227" s="59" t="s">
        <v>412</v>
      </c>
      <c r="D1227" s="59" t="s">
        <v>30</v>
      </c>
      <c r="E1227" s="59" t="s">
        <v>70</v>
      </c>
      <c r="F1227" s="60">
        <v>44000</v>
      </c>
      <c r="G1227" s="60">
        <v>44005</v>
      </c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</row>
    <row r="1228" spans="1:21" x14ac:dyDescent="0.25">
      <c r="A1228" s="64">
        <v>9300110821</v>
      </c>
      <c r="B1228" s="65" t="s">
        <v>8</v>
      </c>
      <c r="C1228" s="59" t="s">
        <v>413</v>
      </c>
      <c r="D1228" s="59" t="s">
        <v>30</v>
      </c>
      <c r="E1228" s="59" t="s">
        <v>70</v>
      </c>
      <c r="F1228" s="60">
        <v>44000</v>
      </c>
      <c r="G1228" s="60">
        <v>44005</v>
      </c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</row>
    <row r="1229" spans="1:21" x14ac:dyDescent="0.25">
      <c r="A1229" s="64">
        <v>9300110878</v>
      </c>
      <c r="B1229" s="65" t="s">
        <v>8</v>
      </c>
      <c r="C1229" s="59" t="s">
        <v>414</v>
      </c>
      <c r="D1229" s="59" t="s">
        <v>30</v>
      </c>
      <c r="E1229" s="59" t="s">
        <v>70</v>
      </c>
      <c r="F1229" s="60">
        <v>44000</v>
      </c>
      <c r="G1229" s="60">
        <v>44005</v>
      </c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</row>
    <row r="1230" spans="1:21" x14ac:dyDescent="0.25">
      <c r="A1230" s="64">
        <v>9300110918</v>
      </c>
      <c r="B1230" s="65" t="s">
        <v>8</v>
      </c>
      <c r="C1230" s="59" t="s">
        <v>415</v>
      </c>
      <c r="D1230" s="59" t="s">
        <v>30</v>
      </c>
      <c r="E1230" s="59" t="s">
        <v>70</v>
      </c>
      <c r="F1230" s="60">
        <v>44000</v>
      </c>
      <c r="G1230" s="60">
        <v>44005</v>
      </c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</row>
    <row r="1231" spans="1:21" x14ac:dyDescent="0.25">
      <c r="A1231" s="64">
        <v>9300110966</v>
      </c>
      <c r="B1231" s="65" t="s">
        <v>8</v>
      </c>
      <c r="C1231" s="59" t="s">
        <v>416</v>
      </c>
      <c r="D1231" s="59" t="s">
        <v>30</v>
      </c>
      <c r="E1231" s="59" t="s">
        <v>69</v>
      </c>
      <c r="F1231" s="60">
        <v>44001</v>
      </c>
      <c r="G1231" s="60">
        <v>44005</v>
      </c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</row>
    <row r="1232" spans="1:21" x14ac:dyDescent="0.25">
      <c r="A1232" s="64">
        <v>9300111014</v>
      </c>
      <c r="B1232" s="65" t="s">
        <v>8</v>
      </c>
      <c r="C1232" s="59" t="s">
        <v>417</v>
      </c>
      <c r="D1232" s="59" t="s">
        <v>30</v>
      </c>
      <c r="E1232" s="59" t="s">
        <v>70</v>
      </c>
      <c r="F1232" s="60">
        <v>44001</v>
      </c>
      <c r="G1232" s="60">
        <v>44005</v>
      </c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</row>
    <row r="1233" spans="1:21" x14ac:dyDescent="0.25">
      <c r="A1233" s="64">
        <v>9300111104</v>
      </c>
      <c r="B1233" s="65" t="s">
        <v>8</v>
      </c>
      <c r="C1233" s="59" t="s">
        <v>418</v>
      </c>
      <c r="D1233" s="59" t="s">
        <v>30</v>
      </c>
      <c r="E1233" s="59" t="s">
        <v>69</v>
      </c>
      <c r="F1233" s="60">
        <v>44004</v>
      </c>
      <c r="G1233" s="60">
        <v>44005</v>
      </c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</row>
    <row r="1234" spans="1:21" x14ac:dyDescent="0.25">
      <c r="A1234" s="64">
        <v>9300111106</v>
      </c>
      <c r="B1234" s="65" t="s">
        <v>8</v>
      </c>
      <c r="C1234" s="59" t="s">
        <v>419</v>
      </c>
      <c r="D1234" s="59" t="s">
        <v>30</v>
      </c>
      <c r="E1234" s="59" t="s">
        <v>69</v>
      </c>
      <c r="F1234" s="60">
        <v>44004</v>
      </c>
      <c r="G1234" s="60">
        <v>44005</v>
      </c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</row>
    <row r="1235" spans="1:21" x14ac:dyDescent="0.25">
      <c r="A1235" s="64">
        <v>9300111120</v>
      </c>
      <c r="B1235" s="65" t="s">
        <v>8</v>
      </c>
      <c r="C1235" s="59" t="s">
        <v>420</v>
      </c>
      <c r="D1235" s="59" t="s">
        <v>30</v>
      </c>
      <c r="E1235" s="59" t="s">
        <v>70</v>
      </c>
      <c r="F1235" s="60">
        <v>44004</v>
      </c>
      <c r="G1235" s="60">
        <v>44005</v>
      </c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</row>
    <row r="1236" spans="1:21" x14ac:dyDescent="0.25">
      <c r="A1236" s="64">
        <v>9300111213</v>
      </c>
      <c r="B1236" s="65" t="s">
        <v>8</v>
      </c>
      <c r="C1236" s="59" t="s">
        <v>421</v>
      </c>
      <c r="D1236" s="59" t="s">
        <v>30</v>
      </c>
      <c r="E1236" s="59" t="s">
        <v>70</v>
      </c>
      <c r="F1236" s="60">
        <v>44004</v>
      </c>
      <c r="G1236" s="60">
        <v>44005</v>
      </c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</row>
    <row r="1237" spans="1:21" x14ac:dyDescent="0.25">
      <c r="A1237" s="64">
        <v>9300111218</v>
      </c>
      <c r="B1237" s="65" t="s">
        <v>8</v>
      </c>
      <c r="C1237" s="59" t="s">
        <v>422</v>
      </c>
      <c r="D1237" s="59" t="s">
        <v>30</v>
      </c>
      <c r="E1237" s="59" t="s">
        <v>70</v>
      </c>
      <c r="F1237" s="60">
        <v>44004</v>
      </c>
      <c r="G1237" s="60">
        <v>44005</v>
      </c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</row>
    <row r="1238" spans="1:21" x14ac:dyDescent="0.25">
      <c r="A1238" s="64">
        <v>9300111259</v>
      </c>
      <c r="B1238" s="65" t="s">
        <v>8</v>
      </c>
      <c r="C1238" s="59" t="s">
        <v>423</v>
      </c>
      <c r="D1238" s="59" t="s">
        <v>30</v>
      </c>
      <c r="E1238" s="59" t="s">
        <v>69</v>
      </c>
      <c r="F1238" s="60">
        <v>44004</v>
      </c>
      <c r="G1238" s="60">
        <v>44005</v>
      </c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</row>
    <row r="1239" spans="1:21" x14ac:dyDescent="0.25">
      <c r="A1239" s="64">
        <v>9300111262</v>
      </c>
      <c r="B1239" s="65" t="s">
        <v>8</v>
      </c>
      <c r="C1239" s="59" t="s">
        <v>424</v>
      </c>
      <c r="D1239" s="59" t="s">
        <v>30</v>
      </c>
      <c r="E1239" s="59" t="s">
        <v>70</v>
      </c>
      <c r="F1239" s="60">
        <v>44004</v>
      </c>
      <c r="G1239" s="60">
        <v>44005</v>
      </c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</row>
    <row r="1240" spans="1:21" x14ac:dyDescent="0.25">
      <c r="A1240" s="64">
        <v>9300111269</v>
      </c>
      <c r="B1240" s="65" t="s">
        <v>8</v>
      </c>
      <c r="C1240" s="59" t="s">
        <v>425</v>
      </c>
      <c r="D1240" s="59" t="s">
        <v>30</v>
      </c>
      <c r="E1240" s="59" t="s">
        <v>70</v>
      </c>
      <c r="F1240" s="60">
        <v>44004</v>
      </c>
      <c r="G1240" s="60">
        <v>44005</v>
      </c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</row>
    <row r="1241" spans="1:21" x14ac:dyDescent="0.25">
      <c r="A1241" s="64">
        <v>9300111272</v>
      </c>
      <c r="B1241" s="65" t="s">
        <v>8</v>
      </c>
      <c r="C1241" s="59" t="s">
        <v>426</v>
      </c>
      <c r="D1241" s="59" t="s">
        <v>30</v>
      </c>
      <c r="E1241" s="59" t="s">
        <v>69</v>
      </c>
      <c r="F1241" s="60">
        <v>44004</v>
      </c>
      <c r="G1241" s="60">
        <v>44005</v>
      </c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</row>
    <row r="1242" spans="1:21" x14ac:dyDescent="0.25">
      <c r="A1242" s="64">
        <v>9300111297</v>
      </c>
      <c r="B1242" s="65" t="s">
        <v>8</v>
      </c>
      <c r="C1242" s="59" t="s">
        <v>427</v>
      </c>
      <c r="D1242" s="59" t="s">
        <v>30</v>
      </c>
      <c r="E1242" s="59" t="s">
        <v>70</v>
      </c>
      <c r="F1242" s="60">
        <v>44005</v>
      </c>
      <c r="G1242" s="60">
        <v>44005</v>
      </c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</row>
    <row r="1243" spans="1:21" x14ac:dyDescent="0.25">
      <c r="A1243" s="64">
        <v>9300111384</v>
      </c>
      <c r="B1243" s="65" t="s">
        <v>8</v>
      </c>
      <c r="C1243" s="59" t="s">
        <v>428</v>
      </c>
      <c r="D1243" s="59" t="s">
        <v>30</v>
      </c>
      <c r="E1243" s="59" t="s">
        <v>69</v>
      </c>
      <c r="F1243" s="60">
        <v>44005</v>
      </c>
      <c r="G1243" s="60">
        <v>44005</v>
      </c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</row>
    <row r="1244" spans="1:21" x14ac:dyDescent="0.25">
      <c r="A1244" s="64">
        <v>9300110691</v>
      </c>
      <c r="B1244" s="65" t="s">
        <v>8</v>
      </c>
      <c r="C1244" s="59" t="s">
        <v>429</v>
      </c>
      <c r="D1244" s="59" t="s">
        <v>30</v>
      </c>
      <c r="E1244" s="59" t="s">
        <v>70</v>
      </c>
      <c r="F1244" s="60">
        <v>43999</v>
      </c>
      <c r="G1244" s="60">
        <v>44006</v>
      </c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</row>
    <row r="1245" spans="1:21" x14ac:dyDescent="0.25">
      <c r="A1245" s="64">
        <v>9300110779</v>
      </c>
      <c r="B1245" s="65" t="s">
        <v>8</v>
      </c>
      <c r="C1245" s="59" t="s">
        <v>430</v>
      </c>
      <c r="D1245" s="59" t="s">
        <v>30</v>
      </c>
      <c r="E1245" s="59" t="s">
        <v>70</v>
      </c>
      <c r="F1245" s="60">
        <v>44000</v>
      </c>
      <c r="G1245" s="60">
        <v>44006</v>
      </c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</row>
    <row r="1246" spans="1:21" x14ac:dyDescent="0.25">
      <c r="A1246" s="64">
        <v>9300110780</v>
      </c>
      <c r="B1246" s="65" t="s">
        <v>8</v>
      </c>
      <c r="C1246" s="59" t="s">
        <v>431</v>
      </c>
      <c r="D1246" s="59" t="s">
        <v>30</v>
      </c>
      <c r="E1246" s="59" t="s">
        <v>70</v>
      </c>
      <c r="F1246" s="60">
        <v>44000</v>
      </c>
      <c r="G1246" s="60">
        <v>44006</v>
      </c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</row>
    <row r="1247" spans="1:21" x14ac:dyDescent="0.25">
      <c r="A1247" s="64">
        <v>9300110813</v>
      </c>
      <c r="B1247" s="65" t="s">
        <v>8</v>
      </c>
      <c r="C1247" s="59" t="s">
        <v>432</v>
      </c>
      <c r="D1247" s="59" t="s">
        <v>30</v>
      </c>
      <c r="E1247" s="59" t="s">
        <v>70</v>
      </c>
      <c r="F1247" s="60">
        <v>44000</v>
      </c>
      <c r="G1247" s="60">
        <v>44006</v>
      </c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</row>
    <row r="1248" spans="1:21" x14ac:dyDescent="0.25">
      <c r="A1248" s="64">
        <v>9300111264</v>
      </c>
      <c r="B1248" s="65" t="s">
        <v>8</v>
      </c>
      <c r="C1248" s="59" t="s">
        <v>433</v>
      </c>
      <c r="D1248" s="59" t="s">
        <v>30</v>
      </c>
      <c r="E1248" s="59" t="s">
        <v>70</v>
      </c>
      <c r="F1248" s="60">
        <v>44004</v>
      </c>
      <c r="G1248" s="60">
        <v>44006</v>
      </c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</row>
    <row r="1249" spans="1:21" x14ac:dyDescent="0.25">
      <c r="A1249" s="64">
        <v>9300111311</v>
      </c>
      <c r="B1249" s="65" t="s">
        <v>8</v>
      </c>
      <c r="C1249" s="59" t="s">
        <v>434</v>
      </c>
      <c r="D1249" s="59" t="s">
        <v>30</v>
      </c>
      <c r="E1249" s="59" t="s">
        <v>70</v>
      </c>
      <c r="F1249" s="60">
        <v>44005</v>
      </c>
      <c r="G1249" s="60">
        <v>44006</v>
      </c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</row>
    <row r="1250" spans="1:21" x14ac:dyDescent="0.25">
      <c r="A1250" s="64">
        <v>9300111355</v>
      </c>
      <c r="B1250" s="65" t="s">
        <v>8</v>
      </c>
      <c r="C1250" s="59" t="s">
        <v>435</v>
      </c>
      <c r="D1250" s="59" t="s">
        <v>30</v>
      </c>
      <c r="E1250" s="59" t="s">
        <v>69</v>
      </c>
      <c r="F1250" s="60">
        <v>44005</v>
      </c>
      <c r="G1250" s="60">
        <v>44006</v>
      </c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</row>
    <row r="1251" spans="1:21" x14ac:dyDescent="0.25">
      <c r="A1251" s="64">
        <v>9300111370</v>
      </c>
      <c r="B1251" s="65" t="s">
        <v>8</v>
      </c>
      <c r="C1251" s="59" t="s">
        <v>436</v>
      </c>
      <c r="D1251" s="59" t="s">
        <v>30</v>
      </c>
      <c r="E1251" s="59" t="s">
        <v>70</v>
      </c>
      <c r="F1251" s="60">
        <v>44005</v>
      </c>
      <c r="G1251" s="60">
        <v>44006</v>
      </c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</row>
    <row r="1252" spans="1:21" x14ac:dyDescent="0.25">
      <c r="A1252" s="64">
        <v>9300111375</v>
      </c>
      <c r="B1252" s="65" t="s">
        <v>8</v>
      </c>
      <c r="C1252" s="59" t="s">
        <v>437</v>
      </c>
      <c r="D1252" s="59" t="s">
        <v>30</v>
      </c>
      <c r="E1252" s="59" t="s">
        <v>69</v>
      </c>
      <c r="F1252" s="60">
        <v>44005</v>
      </c>
      <c r="G1252" s="60">
        <v>44006</v>
      </c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</row>
    <row r="1253" spans="1:21" x14ac:dyDescent="0.25">
      <c r="A1253" s="64">
        <v>9300111379</v>
      </c>
      <c r="B1253" s="65" t="s">
        <v>8</v>
      </c>
      <c r="C1253" s="59" t="s">
        <v>438</v>
      </c>
      <c r="D1253" s="59" t="s">
        <v>30</v>
      </c>
      <c r="E1253" s="59" t="s">
        <v>69</v>
      </c>
      <c r="F1253" s="60">
        <v>44005</v>
      </c>
      <c r="G1253" s="60">
        <v>44006</v>
      </c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</row>
    <row r="1254" spans="1:21" x14ac:dyDescent="0.25">
      <c r="A1254" s="64">
        <v>9300111386</v>
      </c>
      <c r="B1254" s="65" t="s">
        <v>8</v>
      </c>
      <c r="C1254" s="59" t="s">
        <v>439</v>
      </c>
      <c r="D1254" s="59" t="s">
        <v>30</v>
      </c>
      <c r="E1254" s="59" t="s">
        <v>70</v>
      </c>
      <c r="F1254" s="60">
        <v>44005</v>
      </c>
      <c r="G1254" s="60">
        <v>44006</v>
      </c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</row>
    <row r="1255" spans="1:21" x14ac:dyDescent="0.25">
      <c r="A1255" s="64">
        <v>9300111410</v>
      </c>
      <c r="B1255" s="65" t="s">
        <v>8</v>
      </c>
      <c r="C1255" s="59" t="s">
        <v>440</v>
      </c>
      <c r="D1255" s="59" t="s">
        <v>30</v>
      </c>
      <c r="E1255" s="59" t="s">
        <v>69</v>
      </c>
      <c r="F1255" s="60">
        <v>44006</v>
      </c>
      <c r="G1255" s="60">
        <v>44006</v>
      </c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</row>
    <row r="1256" spans="1:21" x14ac:dyDescent="0.25">
      <c r="A1256" s="64">
        <v>9300111465</v>
      </c>
      <c r="B1256" s="65" t="s">
        <v>8</v>
      </c>
      <c r="C1256" s="59" t="s">
        <v>441</v>
      </c>
      <c r="D1256" s="59" t="s">
        <v>30</v>
      </c>
      <c r="E1256" s="59" t="s">
        <v>70</v>
      </c>
      <c r="F1256" s="60">
        <v>44006</v>
      </c>
      <c r="G1256" s="60">
        <v>44006</v>
      </c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</row>
    <row r="1257" spans="1:21" x14ac:dyDescent="0.25">
      <c r="A1257" s="64">
        <v>9300111518</v>
      </c>
      <c r="B1257" s="65" t="s">
        <v>8</v>
      </c>
      <c r="C1257" s="59" t="s">
        <v>442</v>
      </c>
      <c r="D1257" s="59" t="s">
        <v>30</v>
      </c>
      <c r="E1257" s="59" t="s">
        <v>70</v>
      </c>
      <c r="F1257" s="60">
        <v>44006</v>
      </c>
      <c r="G1257" s="60">
        <v>44006</v>
      </c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</row>
    <row r="1258" spans="1:21" x14ac:dyDescent="0.25">
      <c r="A1258" s="64">
        <v>9300109086</v>
      </c>
      <c r="B1258" s="65" t="s">
        <v>8</v>
      </c>
      <c r="C1258" s="59" t="s">
        <v>443</v>
      </c>
      <c r="D1258" s="59" t="s">
        <v>30</v>
      </c>
      <c r="E1258" s="59" t="s">
        <v>70</v>
      </c>
      <c r="F1258" s="60">
        <v>43983</v>
      </c>
      <c r="G1258" s="60">
        <v>44007</v>
      </c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</row>
    <row r="1259" spans="1:21" x14ac:dyDescent="0.25">
      <c r="A1259" s="64">
        <v>9300110398</v>
      </c>
      <c r="B1259" s="65" t="s">
        <v>8</v>
      </c>
      <c r="C1259" s="59" t="s">
        <v>444</v>
      </c>
      <c r="D1259" s="59" t="s">
        <v>30</v>
      </c>
      <c r="E1259" s="59" t="s">
        <v>69</v>
      </c>
      <c r="F1259" s="60">
        <v>43997</v>
      </c>
      <c r="G1259" s="60">
        <v>44007</v>
      </c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</row>
    <row r="1260" spans="1:21" x14ac:dyDescent="0.25">
      <c r="A1260" s="64">
        <v>9300110998</v>
      </c>
      <c r="B1260" s="65" t="s">
        <v>8</v>
      </c>
      <c r="C1260" s="59" t="s">
        <v>445</v>
      </c>
      <c r="D1260" s="59" t="s">
        <v>30</v>
      </c>
      <c r="E1260" s="59" t="s">
        <v>70</v>
      </c>
      <c r="F1260" s="60">
        <v>44001</v>
      </c>
      <c r="G1260" s="60">
        <v>44007</v>
      </c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</row>
    <row r="1261" spans="1:21" x14ac:dyDescent="0.25">
      <c r="A1261" s="64">
        <v>9300111053</v>
      </c>
      <c r="B1261" s="65" t="s">
        <v>8</v>
      </c>
      <c r="C1261" s="59" t="s">
        <v>446</v>
      </c>
      <c r="D1261" s="59" t="s">
        <v>30</v>
      </c>
      <c r="E1261" s="59" t="s">
        <v>70</v>
      </c>
      <c r="F1261" s="60">
        <v>44001</v>
      </c>
      <c r="G1261" s="60">
        <v>44007</v>
      </c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</row>
    <row r="1262" spans="1:21" x14ac:dyDescent="0.25">
      <c r="A1262" s="64">
        <v>9300111210</v>
      </c>
      <c r="B1262" s="65" t="s">
        <v>8</v>
      </c>
      <c r="C1262" s="59" t="s">
        <v>447</v>
      </c>
      <c r="D1262" s="59" t="s">
        <v>30</v>
      </c>
      <c r="E1262" s="59" t="s">
        <v>69</v>
      </c>
      <c r="F1262" s="60">
        <v>44004</v>
      </c>
      <c r="G1262" s="60">
        <v>44007</v>
      </c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</row>
    <row r="1263" spans="1:21" x14ac:dyDescent="0.25">
      <c r="A1263" s="64">
        <v>9300111238</v>
      </c>
      <c r="B1263" s="65" t="s">
        <v>8</v>
      </c>
      <c r="C1263" s="59" t="s">
        <v>448</v>
      </c>
      <c r="D1263" s="59" t="s">
        <v>30</v>
      </c>
      <c r="E1263" s="59" t="s">
        <v>69</v>
      </c>
      <c r="F1263" s="60">
        <v>44004</v>
      </c>
      <c r="G1263" s="60">
        <v>44007</v>
      </c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</row>
    <row r="1264" spans="1:21" x14ac:dyDescent="0.25">
      <c r="A1264" s="64">
        <v>9300111241</v>
      </c>
      <c r="B1264" s="65" t="s">
        <v>8</v>
      </c>
      <c r="C1264" s="59" t="s">
        <v>449</v>
      </c>
      <c r="D1264" s="59" t="s">
        <v>30</v>
      </c>
      <c r="E1264" s="59" t="s">
        <v>69</v>
      </c>
      <c r="F1264" s="60">
        <v>44004</v>
      </c>
      <c r="G1264" s="60">
        <v>44007</v>
      </c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</row>
    <row r="1265" spans="1:21" x14ac:dyDescent="0.25">
      <c r="A1265" s="64">
        <v>9300111277</v>
      </c>
      <c r="B1265" s="65" t="s">
        <v>8</v>
      </c>
      <c r="C1265" s="59" t="s">
        <v>450</v>
      </c>
      <c r="D1265" s="59" t="s">
        <v>30</v>
      </c>
      <c r="E1265" s="59" t="s">
        <v>69</v>
      </c>
      <c r="F1265" s="60">
        <v>44004</v>
      </c>
      <c r="G1265" s="60">
        <v>44007</v>
      </c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</row>
    <row r="1266" spans="1:21" x14ac:dyDescent="0.25">
      <c r="A1266" s="64">
        <v>9300111278</v>
      </c>
      <c r="B1266" s="65" t="s">
        <v>8</v>
      </c>
      <c r="C1266" s="59" t="s">
        <v>451</v>
      </c>
      <c r="D1266" s="59" t="s">
        <v>30</v>
      </c>
      <c r="E1266" s="59" t="s">
        <v>69</v>
      </c>
      <c r="F1266" s="60">
        <v>44004</v>
      </c>
      <c r="G1266" s="60">
        <v>44007</v>
      </c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</row>
    <row r="1267" spans="1:21" x14ac:dyDescent="0.25">
      <c r="A1267" s="64">
        <v>9300111372</v>
      </c>
      <c r="B1267" s="65" t="s">
        <v>8</v>
      </c>
      <c r="C1267" s="59" t="s">
        <v>452</v>
      </c>
      <c r="D1267" s="59" t="s">
        <v>30</v>
      </c>
      <c r="E1267" s="59" t="s">
        <v>69</v>
      </c>
      <c r="F1267" s="60">
        <v>44005</v>
      </c>
      <c r="G1267" s="60">
        <v>44007</v>
      </c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</row>
    <row r="1268" spans="1:21" x14ac:dyDescent="0.25">
      <c r="A1268" s="64">
        <v>9300111395</v>
      </c>
      <c r="B1268" s="65" t="s">
        <v>8</v>
      </c>
      <c r="C1268" s="59" t="s">
        <v>453</v>
      </c>
      <c r="D1268" s="59" t="s">
        <v>30</v>
      </c>
      <c r="E1268" s="59" t="s">
        <v>69</v>
      </c>
      <c r="F1268" s="60">
        <v>44005</v>
      </c>
      <c r="G1268" s="60">
        <v>44007</v>
      </c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</row>
    <row r="1269" spans="1:21" x14ac:dyDescent="0.25">
      <c r="A1269" s="64">
        <v>9300111396</v>
      </c>
      <c r="B1269" s="65" t="s">
        <v>8</v>
      </c>
      <c r="C1269" s="59" t="s">
        <v>454</v>
      </c>
      <c r="D1269" s="59" t="s">
        <v>30</v>
      </c>
      <c r="E1269" s="59" t="s">
        <v>69</v>
      </c>
      <c r="F1269" s="60">
        <v>44005</v>
      </c>
      <c r="G1269" s="60">
        <v>44007</v>
      </c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</row>
    <row r="1270" spans="1:21" x14ac:dyDescent="0.25">
      <c r="A1270" s="64">
        <v>9300111412</v>
      </c>
      <c r="B1270" s="65" t="s">
        <v>8</v>
      </c>
      <c r="C1270" s="59" t="s">
        <v>455</v>
      </c>
      <c r="D1270" s="59" t="s">
        <v>30</v>
      </c>
      <c r="E1270" s="59" t="s">
        <v>69</v>
      </c>
      <c r="F1270" s="60">
        <v>44006</v>
      </c>
      <c r="G1270" s="60">
        <v>44007</v>
      </c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</row>
    <row r="1271" spans="1:21" x14ac:dyDescent="0.25">
      <c r="A1271" s="64">
        <v>9300111422</v>
      </c>
      <c r="B1271" s="65" t="s">
        <v>8</v>
      </c>
      <c r="C1271" s="59" t="s">
        <v>456</v>
      </c>
      <c r="D1271" s="59" t="s">
        <v>30</v>
      </c>
      <c r="E1271" s="59" t="s">
        <v>69</v>
      </c>
      <c r="F1271" s="60">
        <v>44006</v>
      </c>
      <c r="G1271" s="60">
        <v>44007</v>
      </c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</row>
    <row r="1272" spans="1:21" x14ac:dyDescent="0.25">
      <c r="A1272" s="64">
        <v>9300111470</v>
      </c>
      <c r="B1272" s="65" t="s">
        <v>8</v>
      </c>
      <c r="C1272" s="59" t="s">
        <v>457</v>
      </c>
      <c r="D1272" s="59" t="s">
        <v>30</v>
      </c>
      <c r="E1272" s="59" t="s">
        <v>69</v>
      </c>
      <c r="F1272" s="60">
        <v>44006</v>
      </c>
      <c r="G1272" s="60">
        <v>44007</v>
      </c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</row>
    <row r="1273" spans="1:21" x14ac:dyDescent="0.25">
      <c r="A1273" s="64">
        <v>9300111530</v>
      </c>
      <c r="B1273" s="65" t="s">
        <v>8</v>
      </c>
      <c r="C1273" s="59" t="s">
        <v>458</v>
      </c>
      <c r="D1273" s="59" t="s">
        <v>30</v>
      </c>
      <c r="E1273" s="59" t="s">
        <v>70</v>
      </c>
      <c r="F1273" s="60">
        <v>44006</v>
      </c>
      <c r="G1273" s="60">
        <v>44007</v>
      </c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</row>
    <row r="1274" spans="1:21" x14ac:dyDescent="0.25">
      <c r="A1274" s="64">
        <v>9300111545</v>
      </c>
      <c r="B1274" s="65" t="s">
        <v>8</v>
      </c>
      <c r="C1274" s="59" t="s">
        <v>459</v>
      </c>
      <c r="D1274" s="59" t="s">
        <v>30</v>
      </c>
      <c r="E1274" s="59" t="s">
        <v>70</v>
      </c>
      <c r="F1274" s="60">
        <v>44006</v>
      </c>
      <c r="G1274" s="60">
        <v>44007</v>
      </c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</row>
    <row r="1275" spans="1:21" x14ac:dyDescent="0.25">
      <c r="A1275" s="64">
        <v>9300111558</v>
      </c>
      <c r="B1275" s="65" t="s">
        <v>8</v>
      </c>
      <c r="C1275" s="59" t="s">
        <v>460</v>
      </c>
      <c r="D1275" s="59" t="s">
        <v>30</v>
      </c>
      <c r="E1275" s="59" t="s">
        <v>70</v>
      </c>
      <c r="F1275" s="60">
        <v>44006</v>
      </c>
      <c r="G1275" s="60">
        <v>44007</v>
      </c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</row>
    <row r="1276" spans="1:21" x14ac:dyDescent="0.25">
      <c r="A1276" s="64">
        <v>9300111619</v>
      </c>
      <c r="B1276" s="65" t="s">
        <v>8</v>
      </c>
      <c r="C1276" s="59" t="s">
        <v>461</v>
      </c>
      <c r="D1276" s="59" t="s">
        <v>30</v>
      </c>
      <c r="E1276" s="59" t="s">
        <v>70</v>
      </c>
      <c r="F1276" s="60">
        <v>44007</v>
      </c>
      <c r="G1276" s="60">
        <v>44007</v>
      </c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</row>
    <row r="1277" spans="1:21" x14ac:dyDescent="0.25">
      <c r="A1277" s="64">
        <v>9300111642</v>
      </c>
      <c r="B1277" s="65" t="s">
        <v>8</v>
      </c>
      <c r="C1277" s="59" t="s">
        <v>462</v>
      </c>
      <c r="D1277" s="59" t="s">
        <v>30</v>
      </c>
      <c r="E1277" s="59" t="s">
        <v>69</v>
      </c>
      <c r="F1277" s="60">
        <v>44007</v>
      </c>
      <c r="G1277" s="60">
        <v>44007</v>
      </c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</row>
    <row r="1278" spans="1:21" x14ac:dyDescent="0.25">
      <c r="A1278" s="64">
        <v>9300111646</v>
      </c>
      <c r="B1278" s="65" t="s">
        <v>8</v>
      </c>
      <c r="C1278" s="59" t="s">
        <v>463</v>
      </c>
      <c r="D1278" s="59" t="s">
        <v>30</v>
      </c>
      <c r="E1278" s="59" t="s">
        <v>69</v>
      </c>
      <c r="F1278" s="60">
        <v>44007</v>
      </c>
      <c r="G1278" s="60">
        <v>44007</v>
      </c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</row>
    <row r="1279" spans="1:21" x14ac:dyDescent="0.25">
      <c r="A1279" s="64">
        <v>9300111670</v>
      </c>
      <c r="B1279" s="65" t="s">
        <v>8</v>
      </c>
      <c r="C1279" s="59" t="s">
        <v>464</v>
      </c>
      <c r="D1279" s="59" t="s">
        <v>30</v>
      </c>
      <c r="E1279" s="59" t="s">
        <v>69</v>
      </c>
      <c r="F1279" s="60">
        <v>44007</v>
      </c>
      <c r="G1279" s="60">
        <v>44007</v>
      </c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</row>
    <row r="1280" spans="1:21" x14ac:dyDescent="0.25">
      <c r="A1280" s="64">
        <v>9300110468</v>
      </c>
      <c r="B1280" s="65" t="s">
        <v>8</v>
      </c>
      <c r="C1280" s="59" t="s">
        <v>465</v>
      </c>
      <c r="D1280" s="59" t="s">
        <v>30</v>
      </c>
      <c r="E1280" s="59" t="s">
        <v>70</v>
      </c>
      <c r="F1280" s="60">
        <v>43997</v>
      </c>
      <c r="G1280" s="60">
        <v>44008</v>
      </c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</row>
    <row r="1281" spans="1:21" x14ac:dyDescent="0.25">
      <c r="A1281" s="64">
        <v>9300110814</v>
      </c>
      <c r="B1281" s="65" t="s">
        <v>8</v>
      </c>
      <c r="C1281" s="59" t="s">
        <v>466</v>
      </c>
      <c r="D1281" s="59" t="s">
        <v>30</v>
      </c>
      <c r="E1281" s="59" t="s">
        <v>70</v>
      </c>
      <c r="F1281" s="60">
        <v>44000</v>
      </c>
      <c r="G1281" s="60">
        <v>44008</v>
      </c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</row>
    <row r="1282" spans="1:21" x14ac:dyDescent="0.25">
      <c r="A1282" s="64">
        <v>9300110860</v>
      </c>
      <c r="B1282" s="65" t="s">
        <v>8</v>
      </c>
      <c r="C1282" s="59" t="s">
        <v>467</v>
      </c>
      <c r="D1282" s="59" t="s">
        <v>30</v>
      </c>
      <c r="E1282" s="59" t="s">
        <v>70</v>
      </c>
      <c r="F1282" s="60">
        <v>44000</v>
      </c>
      <c r="G1282" s="60">
        <v>44008</v>
      </c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</row>
    <row r="1283" spans="1:21" x14ac:dyDescent="0.25">
      <c r="A1283" s="64">
        <v>9300110979</v>
      </c>
      <c r="B1283" s="65" t="s">
        <v>8</v>
      </c>
      <c r="C1283" s="59" t="s">
        <v>468</v>
      </c>
      <c r="D1283" s="59" t="s">
        <v>30</v>
      </c>
      <c r="E1283" s="59" t="s">
        <v>70</v>
      </c>
      <c r="F1283" s="60">
        <v>44001</v>
      </c>
      <c r="G1283" s="60">
        <v>44008</v>
      </c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</row>
    <row r="1284" spans="1:21" x14ac:dyDescent="0.25">
      <c r="A1284" s="64">
        <v>9300111019</v>
      </c>
      <c r="B1284" s="65" t="s">
        <v>8</v>
      </c>
      <c r="C1284" s="59" t="s">
        <v>469</v>
      </c>
      <c r="D1284" s="59" t="s">
        <v>30</v>
      </c>
      <c r="E1284" s="59" t="s">
        <v>70</v>
      </c>
      <c r="F1284" s="60">
        <v>44001</v>
      </c>
      <c r="G1284" s="60">
        <v>44008</v>
      </c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</row>
    <row r="1285" spans="1:21" x14ac:dyDescent="0.25">
      <c r="A1285" s="64">
        <v>9300111398</v>
      </c>
      <c r="B1285" s="65" t="s">
        <v>8</v>
      </c>
      <c r="C1285" s="59" t="s">
        <v>470</v>
      </c>
      <c r="D1285" s="59" t="s">
        <v>30</v>
      </c>
      <c r="E1285" s="59" t="s">
        <v>69</v>
      </c>
      <c r="F1285" s="60">
        <v>44005</v>
      </c>
      <c r="G1285" s="60">
        <v>44008</v>
      </c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</row>
    <row r="1286" spans="1:21" x14ac:dyDescent="0.25">
      <c r="A1286" s="64">
        <v>9300111475</v>
      </c>
      <c r="B1286" s="65" t="s">
        <v>8</v>
      </c>
      <c r="C1286" s="59" t="s">
        <v>471</v>
      </c>
      <c r="D1286" s="59" t="s">
        <v>30</v>
      </c>
      <c r="E1286" s="59" t="s">
        <v>69</v>
      </c>
      <c r="F1286" s="60">
        <v>44006</v>
      </c>
      <c r="G1286" s="60">
        <v>44008</v>
      </c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</row>
    <row r="1287" spans="1:21" x14ac:dyDescent="0.25">
      <c r="A1287" s="64">
        <v>9300111478</v>
      </c>
      <c r="B1287" s="65" t="s">
        <v>8</v>
      </c>
      <c r="C1287" s="59" t="s">
        <v>472</v>
      </c>
      <c r="D1287" s="59" t="s">
        <v>30</v>
      </c>
      <c r="E1287" s="59" t="s">
        <v>70</v>
      </c>
      <c r="F1287" s="60">
        <v>44006</v>
      </c>
      <c r="G1287" s="60">
        <v>44008</v>
      </c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</row>
    <row r="1288" spans="1:21" x14ac:dyDescent="0.25">
      <c r="A1288" s="64">
        <v>9300111481</v>
      </c>
      <c r="B1288" s="65" t="s">
        <v>8</v>
      </c>
      <c r="C1288" s="59" t="s">
        <v>473</v>
      </c>
      <c r="D1288" s="59" t="s">
        <v>30</v>
      </c>
      <c r="E1288" s="59" t="s">
        <v>70</v>
      </c>
      <c r="F1288" s="60">
        <v>44006</v>
      </c>
      <c r="G1288" s="60">
        <v>44008</v>
      </c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</row>
    <row r="1289" spans="1:21" x14ac:dyDescent="0.25">
      <c r="A1289" s="64">
        <v>9300111526</v>
      </c>
      <c r="B1289" s="65" t="s">
        <v>8</v>
      </c>
      <c r="C1289" s="59" t="s">
        <v>474</v>
      </c>
      <c r="D1289" s="59" t="s">
        <v>30</v>
      </c>
      <c r="E1289" s="59" t="s">
        <v>70</v>
      </c>
      <c r="F1289" s="60">
        <v>44006</v>
      </c>
      <c r="G1289" s="60">
        <v>44008</v>
      </c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</row>
    <row r="1290" spans="1:21" x14ac:dyDescent="0.25">
      <c r="A1290" s="64">
        <v>9300111561</v>
      </c>
      <c r="B1290" s="65" t="s">
        <v>8</v>
      </c>
      <c r="C1290" s="59" t="s">
        <v>475</v>
      </c>
      <c r="D1290" s="59" t="s">
        <v>30</v>
      </c>
      <c r="E1290" s="59" t="s">
        <v>70</v>
      </c>
      <c r="F1290" s="60">
        <v>44006</v>
      </c>
      <c r="G1290" s="60">
        <v>44008</v>
      </c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</row>
    <row r="1291" spans="1:21" x14ac:dyDescent="0.25">
      <c r="A1291" s="64">
        <v>9300111563</v>
      </c>
      <c r="B1291" s="65" t="s">
        <v>8</v>
      </c>
      <c r="C1291" s="59" t="s">
        <v>476</v>
      </c>
      <c r="D1291" s="59" t="s">
        <v>30</v>
      </c>
      <c r="E1291" s="59" t="s">
        <v>70</v>
      </c>
      <c r="F1291" s="60">
        <v>44006</v>
      </c>
      <c r="G1291" s="60">
        <v>44008</v>
      </c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</row>
    <row r="1292" spans="1:21" x14ac:dyDescent="0.25">
      <c r="A1292" s="64">
        <v>9300111668</v>
      </c>
      <c r="B1292" s="65" t="s">
        <v>8</v>
      </c>
      <c r="C1292" s="59" t="s">
        <v>477</v>
      </c>
      <c r="D1292" s="59" t="s">
        <v>30</v>
      </c>
      <c r="E1292" s="59" t="s">
        <v>69</v>
      </c>
      <c r="F1292" s="60">
        <v>44007</v>
      </c>
      <c r="G1292" s="60">
        <v>44008</v>
      </c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</row>
    <row r="1293" spans="1:21" x14ac:dyDescent="0.25">
      <c r="A1293" s="64">
        <v>9300111688</v>
      </c>
      <c r="B1293" s="65" t="s">
        <v>8</v>
      </c>
      <c r="C1293" s="59" t="s">
        <v>478</v>
      </c>
      <c r="D1293" s="59" t="s">
        <v>30</v>
      </c>
      <c r="E1293" s="59" t="s">
        <v>70</v>
      </c>
      <c r="F1293" s="60">
        <v>44007</v>
      </c>
      <c r="G1293" s="60">
        <v>44008</v>
      </c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</row>
    <row r="1294" spans="1:21" x14ac:dyDescent="0.25">
      <c r="A1294" s="64">
        <v>9300111710</v>
      </c>
      <c r="B1294" s="65" t="s">
        <v>8</v>
      </c>
      <c r="C1294" s="59" t="s">
        <v>479</v>
      </c>
      <c r="D1294" s="59" t="s">
        <v>30</v>
      </c>
      <c r="E1294" s="59" t="s">
        <v>70</v>
      </c>
      <c r="F1294" s="60">
        <v>44007</v>
      </c>
      <c r="G1294" s="60">
        <v>44008</v>
      </c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</row>
    <row r="1295" spans="1:21" x14ac:dyDescent="0.25">
      <c r="A1295" s="64">
        <v>9300111715</v>
      </c>
      <c r="B1295" s="65" t="s">
        <v>8</v>
      </c>
      <c r="C1295" s="59" t="s">
        <v>480</v>
      </c>
      <c r="D1295" s="59" t="s">
        <v>30</v>
      </c>
      <c r="E1295" s="59" t="s">
        <v>69</v>
      </c>
      <c r="F1295" s="60">
        <v>44008</v>
      </c>
      <c r="G1295" s="60">
        <v>44008</v>
      </c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</row>
    <row r="1296" spans="1:21" x14ac:dyDescent="0.25">
      <c r="A1296" s="64">
        <v>9300111764</v>
      </c>
      <c r="B1296" s="65" t="s">
        <v>8</v>
      </c>
      <c r="C1296" s="59" t="s">
        <v>481</v>
      </c>
      <c r="D1296" s="59" t="s">
        <v>30</v>
      </c>
      <c r="E1296" s="59" t="s">
        <v>69</v>
      </c>
      <c r="F1296" s="60">
        <v>44008</v>
      </c>
      <c r="G1296" s="60">
        <v>44008</v>
      </c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</row>
    <row r="1297" spans="1:21" x14ac:dyDescent="0.25">
      <c r="A1297" s="64">
        <v>9300110297</v>
      </c>
      <c r="B1297" s="65" t="s">
        <v>8</v>
      </c>
      <c r="C1297" s="59" t="s">
        <v>482</v>
      </c>
      <c r="D1297" s="59" t="s">
        <v>30</v>
      </c>
      <c r="E1297" s="59" t="s">
        <v>69</v>
      </c>
      <c r="F1297" s="60">
        <v>43994</v>
      </c>
      <c r="G1297" s="60">
        <v>44011</v>
      </c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</row>
    <row r="1298" spans="1:21" x14ac:dyDescent="0.25">
      <c r="A1298" s="64">
        <v>9300110939</v>
      </c>
      <c r="B1298" s="65" t="s">
        <v>8</v>
      </c>
      <c r="C1298" s="59" t="s">
        <v>483</v>
      </c>
      <c r="D1298" s="59" t="s">
        <v>30</v>
      </c>
      <c r="E1298" s="59" t="s">
        <v>70</v>
      </c>
      <c r="F1298" s="60">
        <v>44000</v>
      </c>
      <c r="G1298" s="60">
        <v>44011</v>
      </c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</row>
    <row r="1299" spans="1:21" x14ac:dyDescent="0.25">
      <c r="A1299" s="64">
        <v>9300111073</v>
      </c>
      <c r="B1299" s="65" t="s">
        <v>8</v>
      </c>
      <c r="C1299" s="59" t="s">
        <v>484</v>
      </c>
      <c r="D1299" s="59" t="s">
        <v>30</v>
      </c>
      <c r="E1299" s="59" t="s">
        <v>70</v>
      </c>
      <c r="F1299" s="60">
        <v>44001</v>
      </c>
      <c r="G1299" s="60">
        <v>44011</v>
      </c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</row>
    <row r="1300" spans="1:21" x14ac:dyDescent="0.25">
      <c r="A1300" s="64">
        <v>9300111227</v>
      </c>
      <c r="B1300" s="65" t="s">
        <v>8</v>
      </c>
      <c r="C1300" s="59" t="s">
        <v>485</v>
      </c>
      <c r="D1300" s="59" t="s">
        <v>30</v>
      </c>
      <c r="E1300" s="59" t="s">
        <v>70</v>
      </c>
      <c r="F1300" s="60">
        <v>44004</v>
      </c>
      <c r="G1300" s="60">
        <v>44012</v>
      </c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</row>
    <row r="1301" spans="1:21" x14ac:dyDescent="0.25">
      <c r="A1301" s="64">
        <v>9300111230</v>
      </c>
      <c r="B1301" s="65" t="s">
        <v>8</v>
      </c>
      <c r="C1301" s="59" t="s">
        <v>486</v>
      </c>
      <c r="D1301" s="59" t="s">
        <v>30</v>
      </c>
      <c r="E1301" s="59" t="s">
        <v>70</v>
      </c>
      <c r="F1301" s="60">
        <v>44004</v>
      </c>
      <c r="G1301" s="60">
        <v>44012</v>
      </c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</row>
    <row r="1302" spans="1:21" x14ac:dyDescent="0.25">
      <c r="A1302" s="64">
        <v>9300111233</v>
      </c>
      <c r="B1302" s="65" t="s">
        <v>8</v>
      </c>
      <c r="C1302" s="59" t="s">
        <v>487</v>
      </c>
      <c r="D1302" s="59" t="s">
        <v>30</v>
      </c>
      <c r="E1302" s="59" t="s">
        <v>70</v>
      </c>
      <c r="F1302" s="60">
        <v>44004</v>
      </c>
      <c r="G1302" s="60">
        <v>44012</v>
      </c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</row>
    <row r="1303" spans="1:21" x14ac:dyDescent="0.25">
      <c r="A1303" s="64">
        <v>9300111303</v>
      </c>
      <c r="B1303" s="65" t="s">
        <v>8</v>
      </c>
      <c r="C1303" s="59" t="s">
        <v>488</v>
      </c>
      <c r="D1303" s="59" t="s">
        <v>30</v>
      </c>
      <c r="E1303" s="59" t="s">
        <v>70</v>
      </c>
      <c r="F1303" s="60">
        <v>44005</v>
      </c>
      <c r="G1303" s="60">
        <v>44012</v>
      </c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</row>
    <row r="1304" spans="1:21" x14ac:dyDescent="0.25">
      <c r="A1304" s="64">
        <v>9300111310</v>
      </c>
      <c r="B1304" s="65" t="s">
        <v>8</v>
      </c>
      <c r="C1304" s="59" t="s">
        <v>489</v>
      </c>
      <c r="D1304" s="59" t="s">
        <v>30</v>
      </c>
      <c r="E1304" s="59" t="s">
        <v>70</v>
      </c>
      <c r="F1304" s="60">
        <v>44005</v>
      </c>
      <c r="G1304" s="60">
        <v>44012</v>
      </c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</row>
    <row r="1305" spans="1:21" x14ac:dyDescent="0.25">
      <c r="A1305" s="64">
        <v>9300111313</v>
      </c>
      <c r="B1305" s="65" t="s">
        <v>8</v>
      </c>
      <c r="C1305" s="59" t="s">
        <v>490</v>
      </c>
      <c r="D1305" s="59" t="s">
        <v>30</v>
      </c>
      <c r="E1305" s="59" t="s">
        <v>70</v>
      </c>
      <c r="F1305" s="60">
        <v>44005</v>
      </c>
      <c r="G1305" s="60">
        <v>44012</v>
      </c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</row>
    <row r="1306" spans="1:21" x14ac:dyDescent="0.25">
      <c r="A1306" s="64">
        <v>9300111336</v>
      </c>
      <c r="B1306" s="65" t="s">
        <v>8</v>
      </c>
      <c r="C1306" s="59" t="s">
        <v>491</v>
      </c>
      <c r="D1306" s="59" t="s">
        <v>30</v>
      </c>
      <c r="E1306" s="59" t="s">
        <v>70</v>
      </c>
      <c r="F1306" s="60">
        <v>44005</v>
      </c>
      <c r="G1306" s="60">
        <v>44012</v>
      </c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</row>
    <row r="1307" spans="1:21" x14ac:dyDescent="0.25">
      <c r="A1307" s="64">
        <v>9300111371</v>
      </c>
      <c r="B1307" s="65" t="s">
        <v>8</v>
      </c>
      <c r="C1307" s="59" t="s">
        <v>492</v>
      </c>
      <c r="D1307" s="59" t="s">
        <v>30</v>
      </c>
      <c r="E1307" s="59" t="s">
        <v>70</v>
      </c>
      <c r="F1307" s="60">
        <v>44005</v>
      </c>
      <c r="G1307" s="60">
        <v>44012</v>
      </c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</row>
    <row r="1308" spans="1:21" x14ac:dyDescent="0.25">
      <c r="A1308" s="64">
        <v>9300111482</v>
      </c>
      <c r="B1308" s="65" t="s">
        <v>8</v>
      </c>
      <c r="C1308" s="59" t="s">
        <v>493</v>
      </c>
      <c r="D1308" s="59" t="s">
        <v>30</v>
      </c>
      <c r="E1308" s="59" t="s">
        <v>70</v>
      </c>
      <c r="F1308" s="60">
        <v>44006</v>
      </c>
      <c r="G1308" s="60">
        <v>44011</v>
      </c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</row>
    <row r="1309" spans="1:21" x14ac:dyDescent="0.25">
      <c r="A1309" s="64">
        <v>9300111493</v>
      </c>
      <c r="B1309" s="65" t="s">
        <v>8</v>
      </c>
      <c r="C1309" s="59" t="s">
        <v>494</v>
      </c>
      <c r="D1309" s="59" t="s">
        <v>30</v>
      </c>
      <c r="E1309" s="59" t="s">
        <v>70</v>
      </c>
      <c r="F1309" s="60">
        <v>44006</v>
      </c>
      <c r="G1309" s="60">
        <v>44011</v>
      </c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</row>
    <row r="1310" spans="1:21" x14ac:dyDescent="0.25">
      <c r="A1310" s="64">
        <v>9300111588</v>
      </c>
      <c r="B1310" s="65" t="s">
        <v>8</v>
      </c>
      <c r="C1310" s="59" t="s">
        <v>495</v>
      </c>
      <c r="D1310" s="59" t="s">
        <v>30</v>
      </c>
      <c r="E1310" s="59" t="s">
        <v>70</v>
      </c>
      <c r="F1310" s="60">
        <v>44007</v>
      </c>
      <c r="G1310" s="60">
        <v>44011</v>
      </c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</row>
    <row r="1311" spans="1:21" x14ac:dyDescent="0.25">
      <c r="A1311" s="64">
        <v>9300111613</v>
      </c>
      <c r="B1311" s="65" t="s">
        <v>8</v>
      </c>
      <c r="C1311" s="59" t="s">
        <v>496</v>
      </c>
      <c r="D1311" s="59" t="s">
        <v>30</v>
      </c>
      <c r="E1311" s="59" t="s">
        <v>69</v>
      </c>
      <c r="F1311" s="60">
        <v>44007</v>
      </c>
      <c r="G1311" s="60">
        <v>44012</v>
      </c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</row>
    <row r="1312" spans="1:21" x14ac:dyDescent="0.25">
      <c r="A1312" s="64">
        <v>9300111636</v>
      </c>
      <c r="B1312" s="65" t="s">
        <v>8</v>
      </c>
      <c r="C1312" s="59" t="s">
        <v>497</v>
      </c>
      <c r="D1312" s="59" t="s">
        <v>30</v>
      </c>
      <c r="E1312" s="59" t="s">
        <v>70</v>
      </c>
      <c r="F1312" s="60">
        <v>44007</v>
      </c>
      <c r="G1312" s="60">
        <v>44012</v>
      </c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</row>
    <row r="1313" spans="1:21" x14ac:dyDescent="0.25">
      <c r="A1313" s="64">
        <v>9300111674</v>
      </c>
      <c r="B1313" s="65" t="s">
        <v>8</v>
      </c>
      <c r="C1313" s="59" t="s">
        <v>498</v>
      </c>
      <c r="D1313" s="59" t="s">
        <v>30</v>
      </c>
      <c r="E1313" s="59" t="s">
        <v>70</v>
      </c>
      <c r="F1313" s="60">
        <v>44007</v>
      </c>
      <c r="G1313" s="60">
        <v>44012</v>
      </c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</row>
    <row r="1314" spans="1:21" x14ac:dyDescent="0.25">
      <c r="A1314" s="64">
        <v>9300111697</v>
      </c>
      <c r="B1314" s="65" t="s">
        <v>8</v>
      </c>
      <c r="C1314" s="59" t="s">
        <v>499</v>
      </c>
      <c r="D1314" s="59" t="s">
        <v>30</v>
      </c>
      <c r="E1314" s="59" t="s">
        <v>70</v>
      </c>
      <c r="F1314" s="60">
        <v>44007</v>
      </c>
      <c r="G1314" s="60">
        <v>44012</v>
      </c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</row>
    <row r="1315" spans="1:21" x14ac:dyDescent="0.25">
      <c r="A1315" s="64">
        <v>9300111702</v>
      </c>
      <c r="B1315" s="65" t="s">
        <v>8</v>
      </c>
      <c r="C1315" s="59" t="s">
        <v>500</v>
      </c>
      <c r="D1315" s="59" t="s">
        <v>30</v>
      </c>
      <c r="E1315" s="59" t="s">
        <v>70</v>
      </c>
      <c r="F1315" s="60">
        <v>44007</v>
      </c>
      <c r="G1315" s="60">
        <v>44012</v>
      </c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</row>
    <row r="1316" spans="1:21" x14ac:dyDescent="0.25">
      <c r="A1316" s="64">
        <v>9300111723</v>
      </c>
      <c r="B1316" s="65" t="s">
        <v>8</v>
      </c>
      <c r="C1316" s="59" t="s">
        <v>501</v>
      </c>
      <c r="D1316" s="59" t="s">
        <v>30</v>
      </c>
      <c r="E1316" s="59" t="s">
        <v>69</v>
      </c>
      <c r="F1316" s="60">
        <v>44008</v>
      </c>
      <c r="G1316" s="60">
        <v>44012</v>
      </c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</row>
    <row r="1317" spans="1:21" x14ac:dyDescent="0.25">
      <c r="A1317" s="64">
        <v>9300111725</v>
      </c>
      <c r="B1317" s="65" t="s">
        <v>8</v>
      </c>
      <c r="C1317" s="59" t="s">
        <v>502</v>
      </c>
      <c r="D1317" s="59" t="s">
        <v>30</v>
      </c>
      <c r="E1317" s="59" t="s">
        <v>69</v>
      </c>
      <c r="F1317" s="60">
        <v>44008</v>
      </c>
      <c r="G1317" s="60">
        <v>44012</v>
      </c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</row>
    <row r="1318" spans="1:21" x14ac:dyDescent="0.25">
      <c r="A1318" s="64">
        <v>9300111759</v>
      </c>
      <c r="B1318" s="65" t="s">
        <v>8</v>
      </c>
      <c r="C1318" s="59" t="s">
        <v>503</v>
      </c>
      <c r="D1318" s="59" t="s">
        <v>30</v>
      </c>
      <c r="E1318" s="59" t="s">
        <v>69</v>
      </c>
      <c r="F1318" s="60">
        <v>44008</v>
      </c>
      <c r="G1318" s="60">
        <v>44012</v>
      </c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</row>
    <row r="1319" spans="1:21" x14ac:dyDescent="0.25">
      <c r="A1319" s="64">
        <v>9300111770</v>
      </c>
      <c r="B1319" s="65" t="s">
        <v>8</v>
      </c>
      <c r="C1319" s="59" t="s">
        <v>504</v>
      </c>
      <c r="D1319" s="59" t="s">
        <v>30</v>
      </c>
      <c r="E1319" s="59" t="s">
        <v>70</v>
      </c>
      <c r="F1319" s="60">
        <v>44008</v>
      </c>
      <c r="G1319" s="60">
        <v>44012</v>
      </c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</row>
    <row r="1320" spans="1:21" x14ac:dyDescent="0.25">
      <c r="A1320" s="64">
        <v>9300111771</v>
      </c>
      <c r="B1320" s="65" t="s">
        <v>8</v>
      </c>
      <c r="C1320" s="59" t="s">
        <v>505</v>
      </c>
      <c r="D1320" s="59" t="s">
        <v>30</v>
      </c>
      <c r="E1320" s="59" t="s">
        <v>70</v>
      </c>
      <c r="F1320" s="60">
        <v>44008</v>
      </c>
      <c r="G1320" s="60">
        <v>44012</v>
      </c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</row>
    <row r="1321" spans="1:21" x14ac:dyDescent="0.25">
      <c r="A1321" s="64">
        <v>9300111772</v>
      </c>
      <c r="B1321" s="65" t="s">
        <v>8</v>
      </c>
      <c r="C1321" s="59" t="s">
        <v>506</v>
      </c>
      <c r="D1321" s="59" t="s">
        <v>30</v>
      </c>
      <c r="E1321" s="59" t="s">
        <v>70</v>
      </c>
      <c r="F1321" s="60">
        <v>44008</v>
      </c>
      <c r="G1321" s="60">
        <v>44011</v>
      </c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</row>
    <row r="1322" spans="1:21" x14ac:dyDescent="0.25">
      <c r="A1322" s="64">
        <v>9300111775</v>
      </c>
      <c r="B1322" s="65" t="s">
        <v>8</v>
      </c>
      <c r="C1322" s="59" t="s">
        <v>507</v>
      </c>
      <c r="D1322" s="59" t="s">
        <v>30</v>
      </c>
      <c r="E1322" s="59" t="s">
        <v>70</v>
      </c>
      <c r="F1322" s="60">
        <v>44008</v>
      </c>
      <c r="G1322" s="60">
        <v>44011</v>
      </c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</row>
    <row r="1323" spans="1:21" x14ac:dyDescent="0.25">
      <c r="A1323" s="64">
        <v>9300111780</v>
      </c>
      <c r="B1323" s="65" t="s">
        <v>8</v>
      </c>
      <c r="C1323" s="59" t="s">
        <v>508</v>
      </c>
      <c r="D1323" s="59" t="s">
        <v>30</v>
      </c>
      <c r="E1323" s="59" t="s">
        <v>70</v>
      </c>
      <c r="F1323" s="60">
        <v>44008</v>
      </c>
      <c r="G1323" s="60">
        <v>44012</v>
      </c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</row>
    <row r="1324" spans="1:21" x14ac:dyDescent="0.25">
      <c r="A1324" s="64">
        <v>9300111781</v>
      </c>
      <c r="B1324" s="65" t="s">
        <v>8</v>
      </c>
      <c r="C1324" s="59" t="s">
        <v>509</v>
      </c>
      <c r="D1324" s="59" t="s">
        <v>30</v>
      </c>
      <c r="E1324" s="59" t="s">
        <v>70</v>
      </c>
      <c r="F1324" s="60">
        <v>44008</v>
      </c>
      <c r="G1324" s="60">
        <v>44011</v>
      </c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</row>
    <row r="1325" spans="1:21" x14ac:dyDescent="0.25">
      <c r="A1325" s="64">
        <v>9300111815</v>
      </c>
      <c r="B1325" s="65" t="s">
        <v>8</v>
      </c>
      <c r="C1325" s="59" t="s">
        <v>510</v>
      </c>
      <c r="D1325" s="59" t="s">
        <v>30</v>
      </c>
      <c r="E1325" s="59" t="s">
        <v>70</v>
      </c>
      <c r="F1325" s="60">
        <v>44008</v>
      </c>
      <c r="G1325" s="60">
        <v>44012</v>
      </c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</row>
    <row r="1326" spans="1:21" x14ac:dyDescent="0.25">
      <c r="A1326" s="64">
        <v>9300111820</v>
      </c>
      <c r="B1326" s="65" t="s">
        <v>8</v>
      </c>
      <c r="C1326" s="59" t="s">
        <v>511</v>
      </c>
      <c r="D1326" s="59" t="s">
        <v>30</v>
      </c>
      <c r="E1326" s="59" t="s">
        <v>69</v>
      </c>
      <c r="F1326" s="60">
        <v>44008</v>
      </c>
      <c r="G1326" s="60">
        <v>44012</v>
      </c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</row>
    <row r="1327" spans="1:21" x14ac:dyDescent="0.25">
      <c r="A1327" s="64">
        <v>9300111824</v>
      </c>
      <c r="B1327" s="65" t="s">
        <v>8</v>
      </c>
      <c r="C1327" s="59" t="s">
        <v>512</v>
      </c>
      <c r="D1327" s="59" t="s">
        <v>30</v>
      </c>
      <c r="E1327" s="59" t="s">
        <v>70</v>
      </c>
      <c r="F1327" s="60">
        <v>44008</v>
      </c>
      <c r="G1327" s="60">
        <v>44012</v>
      </c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</row>
    <row r="1328" spans="1:21" x14ac:dyDescent="0.25">
      <c r="A1328" s="64">
        <v>9300111828</v>
      </c>
      <c r="B1328" s="65" t="s">
        <v>8</v>
      </c>
      <c r="C1328" s="59" t="s">
        <v>513</v>
      </c>
      <c r="D1328" s="59" t="s">
        <v>30</v>
      </c>
      <c r="E1328" s="59" t="s">
        <v>70</v>
      </c>
      <c r="F1328" s="60">
        <v>44008</v>
      </c>
      <c r="G1328" s="60">
        <v>44012</v>
      </c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</row>
    <row r="1329" spans="1:21" x14ac:dyDescent="0.25">
      <c r="A1329" s="64">
        <v>9300111835</v>
      </c>
      <c r="B1329" s="65" t="s">
        <v>8</v>
      </c>
      <c r="C1329" s="59" t="s">
        <v>514</v>
      </c>
      <c r="D1329" s="59" t="s">
        <v>30</v>
      </c>
      <c r="E1329" s="59" t="s">
        <v>69</v>
      </c>
      <c r="F1329" s="60">
        <v>44008</v>
      </c>
      <c r="G1329" s="60">
        <v>44012</v>
      </c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</row>
    <row r="1330" spans="1:21" x14ac:dyDescent="0.25">
      <c r="A1330" s="64">
        <v>9300111873</v>
      </c>
      <c r="B1330" s="65" t="s">
        <v>8</v>
      </c>
      <c r="C1330" s="59" t="s">
        <v>515</v>
      </c>
      <c r="D1330" s="59" t="s">
        <v>30</v>
      </c>
      <c r="E1330" s="59" t="s">
        <v>69</v>
      </c>
      <c r="F1330" s="60">
        <v>44011</v>
      </c>
      <c r="G1330" s="60">
        <v>44011</v>
      </c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</row>
    <row r="1331" spans="1:21" x14ac:dyDescent="0.25">
      <c r="A1331" s="64">
        <v>9300111880</v>
      </c>
      <c r="B1331" s="65" t="s">
        <v>8</v>
      </c>
      <c r="C1331" s="59" t="s">
        <v>516</v>
      </c>
      <c r="D1331" s="59" t="s">
        <v>30</v>
      </c>
      <c r="E1331" s="59" t="s">
        <v>70</v>
      </c>
      <c r="F1331" s="60">
        <v>44011</v>
      </c>
      <c r="G1331" s="60">
        <v>44011</v>
      </c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</row>
    <row r="1332" spans="1:21" x14ac:dyDescent="0.25">
      <c r="A1332" s="64">
        <v>9300111884</v>
      </c>
      <c r="B1332" s="65" t="s">
        <v>8</v>
      </c>
      <c r="C1332" s="59" t="s">
        <v>517</v>
      </c>
      <c r="D1332" s="59" t="s">
        <v>30</v>
      </c>
      <c r="E1332" s="59" t="s">
        <v>69</v>
      </c>
      <c r="F1332" s="60">
        <v>44011</v>
      </c>
      <c r="G1332" s="60">
        <v>44012</v>
      </c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</row>
    <row r="1333" spans="1:21" x14ac:dyDescent="0.25">
      <c r="A1333" s="64">
        <v>9300111894</v>
      </c>
      <c r="B1333" s="65" t="s">
        <v>8</v>
      </c>
      <c r="C1333" s="59" t="s">
        <v>518</v>
      </c>
      <c r="D1333" s="59" t="s">
        <v>30</v>
      </c>
      <c r="E1333" s="59" t="s">
        <v>70</v>
      </c>
      <c r="F1333" s="60">
        <v>44011</v>
      </c>
      <c r="G1333" s="60">
        <v>44012</v>
      </c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</row>
    <row r="1334" spans="1:21" x14ac:dyDescent="0.25">
      <c r="A1334" s="64">
        <v>9300111895</v>
      </c>
      <c r="B1334" s="65" t="s">
        <v>8</v>
      </c>
      <c r="C1334" s="59" t="s">
        <v>519</v>
      </c>
      <c r="D1334" s="59" t="s">
        <v>30</v>
      </c>
      <c r="E1334" s="59" t="s">
        <v>69</v>
      </c>
      <c r="F1334" s="60">
        <v>44011</v>
      </c>
      <c r="G1334" s="60">
        <v>44012</v>
      </c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</row>
    <row r="1335" spans="1:21" x14ac:dyDescent="0.25">
      <c r="A1335" s="64">
        <v>9300111898</v>
      </c>
      <c r="B1335" s="65" t="s">
        <v>8</v>
      </c>
      <c r="C1335" s="59" t="s">
        <v>520</v>
      </c>
      <c r="D1335" s="59" t="s">
        <v>30</v>
      </c>
      <c r="E1335" s="59" t="s">
        <v>70</v>
      </c>
      <c r="F1335" s="60">
        <v>44011</v>
      </c>
      <c r="G1335" s="60">
        <v>44012</v>
      </c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</row>
    <row r="1336" spans="1:21" x14ac:dyDescent="0.25">
      <c r="A1336" s="64">
        <v>9300111915</v>
      </c>
      <c r="B1336" s="65" t="s">
        <v>8</v>
      </c>
      <c r="C1336" s="59" t="s">
        <v>521</v>
      </c>
      <c r="D1336" s="59" t="s">
        <v>30</v>
      </c>
      <c r="E1336" s="59" t="s">
        <v>70</v>
      </c>
      <c r="F1336" s="60">
        <v>44011</v>
      </c>
      <c r="G1336" s="60">
        <v>44012</v>
      </c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</row>
    <row r="1337" spans="1:21" x14ac:dyDescent="0.25">
      <c r="A1337" s="64">
        <v>9300111916</v>
      </c>
      <c r="B1337" s="65" t="s">
        <v>8</v>
      </c>
      <c r="C1337" s="59" t="s">
        <v>522</v>
      </c>
      <c r="D1337" s="59" t="s">
        <v>30</v>
      </c>
      <c r="E1337" s="59" t="s">
        <v>70</v>
      </c>
      <c r="F1337" s="60">
        <v>44011</v>
      </c>
      <c r="G1337" s="60">
        <v>44012</v>
      </c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</row>
    <row r="1338" spans="1:21" x14ac:dyDescent="0.25">
      <c r="A1338" s="64">
        <v>9300111938</v>
      </c>
      <c r="B1338" s="65" t="s">
        <v>8</v>
      </c>
      <c r="C1338" s="59" t="s">
        <v>523</v>
      </c>
      <c r="D1338" s="59" t="s">
        <v>30</v>
      </c>
      <c r="E1338" s="59" t="s">
        <v>70</v>
      </c>
      <c r="F1338" s="60">
        <v>44011</v>
      </c>
      <c r="G1338" s="60">
        <v>44012</v>
      </c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</row>
    <row r="1339" spans="1:21" x14ac:dyDescent="0.25">
      <c r="A1339" s="64">
        <v>9300111977</v>
      </c>
      <c r="B1339" s="65" t="s">
        <v>8</v>
      </c>
      <c r="C1339" s="59" t="s">
        <v>524</v>
      </c>
      <c r="D1339" s="59" t="s">
        <v>30</v>
      </c>
      <c r="E1339" s="59" t="s">
        <v>69</v>
      </c>
      <c r="F1339" s="60">
        <v>44011</v>
      </c>
      <c r="G1339" s="60">
        <v>44011</v>
      </c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</row>
    <row r="1340" spans="1:21" x14ac:dyDescent="0.25">
      <c r="A1340" s="64">
        <v>9300111979</v>
      </c>
      <c r="B1340" s="65" t="s">
        <v>8</v>
      </c>
      <c r="C1340" s="59" t="s">
        <v>525</v>
      </c>
      <c r="D1340" s="59" t="s">
        <v>30</v>
      </c>
      <c r="E1340" s="59" t="s">
        <v>69</v>
      </c>
      <c r="F1340" s="60">
        <v>44011</v>
      </c>
      <c r="G1340" s="60">
        <v>44012</v>
      </c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</row>
    <row r="1341" spans="1:21" x14ac:dyDescent="0.25">
      <c r="A1341" s="64">
        <v>9300111981</v>
      </c>
      <c r="B1341" s="65" t="s">
        <v>8</v>
      </c>
      <c r="C1341" s="59" t="s">
        <v>526</v>
      </c>
      <c r="D1341" s="59" t="s">
        <v>30</v>
      </c>
      <c r="E1341" s="59" t="s">
        <v>69</v>
      </c>
      <c r="F1341" s="60">
        <v>44011</v>
      </c>
      <c r="G1341" s="60">
        <v>44012</v>
      </c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</row>
    <row r="1342" spans="1:21" x14ac:dyDescent="0.25">
      <c r="A1342" s="64">
        <v>9300112140</v>
      </c>
      <c r="B1342" s="65" t="s">
        <v>8</v>
      </c>
      <c r="C1342" s="59" t="s">
        <v>527</v>
      </c>
      <c r="D1342" s="59" t="s">
        <v>30</v>
      </c>
      <c r="E1342" s="59" t="s">
        <v>70</v>
      </c>
      <c r="F1342" s="60">
        <v>44012</v>
      </c>
      <c r="G1342" s="60">
        <v>44012</v>
      </c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</row>
    <row r="1343" spans="1:21" x14ac:dyDescent="0.25">
      <c r="A1343" s="64">
        <v>9300111227</v>
      </c>
      <c r="B1343" s="65" t="s">
        <v>8</v>
      </c>
      <c r="C1343" s="59" t="s">
        <v>528</v>
      </c>
      <c r="D1343" s="59" t="s">
        <v>30</v>
      </c>
      <c r="E1343" s="59" t="s">
        <v>70</v>
      </c>
      <c r="F1343" s="60">
        <v>44004</v>
      </c>
      <c r="G1343" s="60">
        <v>44012</v>
      </c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</row>
    <row r="1344" spans="1:21" x14ac:dyDescent="0.25">
      <c r="A1344" s="64">
        <v>9300111230</v>
      </c>
      <c r="B1344" s="65" t="s">
        <v>8</v>
      </c>
      <c r="C1344" s="59" t="s">
        <v>529</v>
      </c>
      <c r="D1344" s="59" t="s">
        <v>30</v>
      </c>
      <c r="E1344" s="59" t="s">
        <v>70</v>
      </c>
      <c r="F1344" s="60">
        <v>44004</v>
      </c>
      <c r="G1344" s="60">
        <v>44012</v>
      </c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</row>
    <row r="1345" spans="1:21" x14ac:dyDescent="0.25">
      <c r="A1345" s="64">
        <v>9300111233</v>
      </c>
      <c r="B1345" s="65" t="s">
        <v>8</v>
      </c>
      <c r="C1345" s="59" t="s">
        <v>530</v>
      </c>
      <c r="D1345" s="59" t="s">
        <v>30</v>
      </c>
      <c r="E1345" s="59" t="s">
        <v>70</v>
      </c>
      <c r="F1345" s="60">
        <v>44004</v>
      </c>
      <c r="G1345" s="60">
        <v>44012</v>
      </c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</row>
    <row r="1346" spans="1:21" x14ac:dyDescent="0.25">
      <c r="A1346" s="64">
        <v>9300111303</v>
      </c>
      <c r="B1346" s="65" t="s">
        <v>8</v>
      </c>
      <c r="C1346" s="59" t="s">
        <v>531</v>
      </c>
      <c r="D1346" s="59" t="s">
        <v>30</v>
      </c>
      <c r="E1346" s="59" t="s">
        <v>70</v>
      </c>
      <c r="F1346" s="60">
        <v>44005</v>
      </c>
      <c r="G1346" s="60">
        <v>44012</v>
      </c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</row>
    <row r="1347" spans="1:21" x14ac:dyDescent="0.25">
      <c r="A1347" s="64">
        <v>9300111310</v>
      </c>
      <c r="B1347" s="65" t="s">
        <v>8</v>
      </c>
      <c r="C1347" s="59" t="s">
        <v>532</v>
      </c>
      <c r="D1347" s="59" t="s">
        <v>30</v>
      </c>
      <c r="E1347" s="59" t="s">
        <v>70</v>
      </c>
      <c r="F1347" s="60">
        <v>44005</v>
      </c>
      <c r="G1347" s="60">
        <v>44012</v>
      </c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</row>
    <row r="1348" spans="1:21" x14ac:dyDescent="0.25">
      <c r="A1348" s="64">
        <v>9300111313</v>
      </c>
      <c r="B1348" s="65" t="s">
        <v>8</v>
      </c>
      <c r="C1348" s="59" t="s">
        <v>533</v>
      </c>
      <c r="D1348" s="59" t="s">
        <v>30</v>
      </c>
      <c r="E1348" s="59" t="s">
        <v>70</v>
      </c>
      <c r="F1348" s="60">
        <v>44005</v>
      </c>
      <c r="G1348" s="60">
        <v>44012</v>
      </c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</row>
    <row r="1349" spans="1:21" x14ac:dyDescent="0.25">
      <c r="A1349" s="64">
        <v>9300111336</v>
      </c>
      <c r="B1349" s="65" t="s">
        <v>8</v>
      </c>
      <c r="C1349" s="59" t="s">
        <v>534</v>
      </c>
      <c r="D1349" s="59" t="s">
        <v>30</v>
      </c>
      <c r="E1349" s="59" t="s">
        <v>70</v>
      </c>
      <c r="F1349" s="60">
        <v>44005</v>
      </c>
      <c r="G1349" s="60">
        <v>44012</v>
      </c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</row>
    <row r="1350" spans="1:21" x14ac:dyDescent="0.25">
      <c r="A1350" s="64">
        <v>9300111371</v>
      </c>
      <c r="B1350" s="65" t="s">
        <v>8</v>
      </c>
      <c r="C1350" s="59" t="s">
        <v>535</v>
      </c>
      <c r="D1350" s="59" t="s">
        <v>30</v>
      </c>
      <c r="E1350" s="59" t="s">
        <v>70</v>
      </c>
      <c r="F1350" s="60">
        <v>44005</v>
      </c>
      <c r="G1350" s="60">
        <v>44012</v>
      </c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</row>
    <row r="1351" spans="1:21" x14ac:dyDescent="0.25">
      <c r="A1351" s="64">
        <v>9300111613</v>
      </c>
      <c r="B1351" s="65" t="s">
        <v>8</v>
      </c>
      <c r="C1351" s="59" t="s">
        <v>536</v>
      </c>
      <c r="D1351" s="59" t="s">
        <v>30</v>
      </c>
      <c r="E1351" s="59" t="s">
        <v>69</v>
      </c>
      <c r="F1351" s="60">
        <v>44007</v>
      </c>
      <c r="G1351" s="60">
        <v>44012</v>
      </c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</row>
    <row r="1352" spans="1:21" x14ac:dyDescent="0.25">
      <c r="A1352" s="64">
        <v>9300111636</v>
      </c>
      <c r="B1352" s="65" t="s">
        <v>8</v>
      </c>
      <c r="C1352" s="59" t="s">
        <v>537</v>
      </c>
      <c r="D1352" s="59" t="s">
        <v>30</v>
      </c>
      <c r="E1352" s="59" t="s">
        <v>70</v>
      </c>
      <c r="F1352" s="60">
        <v>44007</v>
      </c>
      <c r="G1352" s="60">
        <v>44012</v>
      </c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</row>
    <row r="1353" spans="1:21" x14ac:dyDescent="0.25">
      <c r="A1353" s="64">
        <v>9300111674</v>
      </c>
      <c r="B1353" s="65" t="s">
        <v>8</v>
      </c>
      <c r="C1353" s="59" t="s">
        <v>538</v>
      </c>
      <c r="D1353" s="59" t="s">
        <v>30</v>
      </c>
      <c r="E1353" s="59" t="s">
        <v>70</v>
      </c>
      <c r="F1353" s="60">
        <v>44007</v>
      </c>
      <c r="G1353" s="60">
        <v>44012</v>
      </c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</row>
    <row r="1354" spans="1:21" x14ac:dyDescent="0.25">
      <c r="A1354" s="64">
        <v>9300111697</v>
      </c>
      <c r="B1354" s="65" t="s">
        <v>8</v>
      </c>
      <c r="C1354" s="59" t="s">
        <v>539</v>
      </c>
      <c r="D1354" s="59" t="s">
        <v>30</v>
      </c>
      <c r="E1354" s="59" t="s">
        <v>70</v>
      </c>
      <c r="F1354" s="60">
        <v>44007</v>
      </c>
      <c r="G1354" s="60">
        <v>44012</v>
      </c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</row>
    <row r="1355" spans="1:21" x14ac:dyDescent="0.25">
      <c r="A1355" s="64">
        <v>9300111702</v>
      </c>
      <c r="B1355" s="65" t="s">
        <v>8</v>
      </c>
      <c r="C1355" s="59" t="s">
        <v>540</v>
      </c>
      <c r="D1355" s="59" t="s">
        <v>30</v>
      </c>
      <c r="E1355" s="59" t="s">
        <v>70</v>
      </c>
      <c r="F1355" s="60">
        <v>44007</v>
      </c>
      <c r="G1355" s="60">
        <v>44012</v>
      </c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</row>
    <row r="1356" spans="1:21" x14ac:dyDescent="0.25">
      <c r="A1356" s="64">
        <v>9300111723</v>
      </c>
      <c r="B1356" s="65" t="s">
        <v>8</v>
      </c>
      <c r="C1356" s="59" t="s">
        <v>541</v>
      </c>
      <c r="D1356" s="59" t="s">
        <v>30</v>
      </c>
      <c r="E1356" s="59" t="s">
        <v>69</v>
      </c>
      <c r="F1356" s="60">
        <v>44008</v>
      </c>
      <c r="G1356" s="60">
        <v>44012</v>
      </c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</row>
    <row r="1357" spans="1:21" x14ac:dyDescent="0.25">
      <c r="A1357" s="64">
        <v>9300111725</v>
      </c>
      <c r="B1357" s="65" t="s">
        <v>8</v>
      </c>
      <c r="C1357" s="59" t="s">
        <v>542</v>
      </c>
      <c r="D1357" s="59" t="s">
        <v>30</v>
      </c>
      <c r="E1357" s="59" t="s">
        <v>69</v>
      </c>
      <c r="F1357" s="60">
        <v>44008</v>
      </c>
      <c r="G1357" s="60">
        <v>44012</v>
      </c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</row>
    <row r="1358" spans="1:21" x14ac:dyDescent="0.25">
      <c r="A1358" s="64">
        <v>9300111759</v>
      </c>
      <c r="B1358" s="65" t="s">
        <v>8</v>
      </c>
      <c r="C1358" s="59" t="s">
        <v>543</v>
      </c>
      <c r="D1358" s="59" t="s">
        <v>30</v>
      </c>
      <c r="E1358" s="59" t="s">
        <v>69</v>
      </c>
      <c r="F1358" s="60">
        <v>44008</v>
      </c>
      <c r="G1358" s="60">
        <v>44012</v>
      </c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</row>
    <row r="1359" spans="1:21" x14ac:dyDescent="0.25">
      <c r="A1359" s="64">
        <v>9300111770</v>
      </c>
      <c r="B1359" s="65" t="s">
        <v>8</v>
      </c>
      <c r="C1359" s="59" t="s">
        <v>544</v>
      </c>
      <c r="D1359" s="59" t="s">
        <v>30</v>
      </c>
      <c r="E1359" s="59" t="s">
        <v>70</v>
      </c>
      <c r="F1359" s="60">
        <v>44008</v>
      </c>
      <c r="G1359" s="60">
        <v>44012</v>
      </c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</row>
    <row r="1360" spans="1:21" x14ac:dyDescent="0.25">
      <c r="A1360" s="64">
        <v>9300111771</v>
      </c>
      <c r="B1360" s="65" t="s">
        <v>8</v>
      </c>
      <c r="C1360" s="59" t="s">
        <v>545</v>
      </c>
      <c r="D1360" s="59" t="s">
        <v>30</v>
      </c>
      <c r="E1360" s="59" t="s">
        <v>70</v>
      </c>
      <c r="F1360" s="60">
        <v>44008</v>
      </c>
      <c r="G1360" s="60">
        <v>44012</v>
      </c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</row>
    <row r="1361" spans="1:21" x14ac:dyDescent="0.25">
      <c r="A1361" s="64">
        <v>9300111780</v>
      </c>
      <c r="B1361" s="65" t="s">
        <v>8</v>
      </c>
      <c r="C1361" s="59" t="s">
        <v>546</v>
      </c>
      <c r="D1361" s="59" t="s">
        <v>30</v>
      </c>
      <c r="E1361" s="59" t="s">
        <v>70</v>
      </c>
      <c r="F1361" s="60">
        <v>44008</v>
      </c>
      <c r="G1361" s="60">
        <v>44012</v>
      </c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</row>
    <row r="1362" spans="1:21" x14ac:dyDescent="0.25">
      <c r="A1362" s="64">
        <v>9300111815</v>
      </c>
      <c r="B1362" s="65" t="s">
        <v>8</v>
      </c>
      <c r="C1362" s="59" t="s">
        <v>547</v>
      </c>
      <c r="D1362" s="59" t="s">
        <v>30</v>
      </c>
      <c r="E1362" s="59" t="s">
        <v>70</v>
      </c>
      <c r="F1362" s="60">
        <v>44008</v>
      </c>
      <c r="G1362" s="60">
        <v>44012</v>
      </c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</row>
    <row r="1363" spans="1:21" x14ac:dyDescent="0.25">
      <c r="A1363" s="64">
        <v>9300111820</v>
      </c>
      <c r="B1363" s="65" t="s">
        <v>8</v>
      </c>
      <c r="C1363" s="59" t="s">
        <v>548</v>
      </c>
      <c r="D1363" s="59" t="s">
        <v>30</v>
      </c>
      <c r="E1363" s="59" t="s">
        <v>69</v>
      </c>
      <c r="F1363" s="60">
        <v>44008</v>
      </c>
      <c r="G1363" s="60">
        <v>44012</v>
      </c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</row>
    <row r="1364" spans="1:21" x14ac:dyDescent="0.25">
      <c r="A1364" s="64">
        <v>9300111824</v>
      </c>
      <c r="B1364" s="65" t="s">
        <v>8</v>
      </c>
      <c r="C1364" s="59" t="s">
        <v>549</v>
      </c>
      <c r="D1364" s="59" t="s">
        <v>30</v>
      </c>
      <c r="E1364" s="59" t="s">
        <v>70</v>
      </c>
      <c r="F1364" s="60">
        <v>44008</v>
      </c>
      <c r="G1364" s="60">
        <v>44012</v>
      </c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</row>
    <row r="1365" spans="1:21" x14ac:dyDescent="0.25">
      <c r="A1365" s="64">
        <v>9300111828</v>
      </c>
      <c r="B1365" s="65" t="s">
        <v>8</v>
      </c>
      <c r="C1365" s="59" t="s">
        <v>550</v>
      </c>
      <c r="D1365" s="59" t="s">
        <v>30</v>
      </c>
      <c r="E1365" s="59" t="s">
        <v>70</v>
      </c>
      <c r="F1365" s="60">
        <v>44008</v>
      </c>
      <c r="G1365" s="60">
        <v>44012</v>
      </c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</row>
    <row r="1366" spans="1:21" x14ac:dyDescent="0.25">
      <c r="A1366" s="64">
        <v>9300111835</v>
      </c>
      <c r="B1366" s="65" t="s">
        <v>8</v>
      </c>
      <c r="C1366" s="59" t="s">
        <v>551</v>
      </c>
      <c r="D1366" s="59" t="s">
        <v>30</v>
      </c>
      <c r="E1366" s="59" t="s">
        <v>69</v>
      </c>
      <c r="F1366" s="60">
        <v>44008</v>
      </c>
      <c r="G1366" s="60">
        <v>44012</v>
      </c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</row>
    <row r="1367" spans="1:21" x14ac:dyDescent="0.25">
      <c r="A1367" s="64">
        <v>9300111884</v>
      </c>
      <c r="B1367" s="65" t="s">
        <v>8</v>
      </c>
      <c r="C1367" s="59" t="s">
        <v>552</v>
      </c>
      <c r="D1367" s="59" t="s">
        <v>30</v>
      </c>
      <c r="E1367" s="59" t="s">
        <v>69</v>
      </c>
      <c r="F1367" s="60">
        <v>44011</v>
      </c>
      <c r="G1367" s="60">
        <v>44012</v>
      </c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</row>
    <row r="1368" spans="1:21" x14ac:dyDescent="0.25">
      <c r="A1368" s="64">
        <v>9300111894</v>
      </c>
      <c r="B1368" s="65" t="s">
        <v>8</v>
      </c>
      <c r="C1368" s="59" t="s">
        <v>553</v>
      </c>
      <c r="D1368" s="59" t="s">
        <v>30</v>
      </c>
      <c r="E1368" s="59" t="s">
        <v>70</v>
      </c>
      <c r="F1368" s="60">
        <v>44011</v>
      </c>
      <c r="G1368" s="60">
        <v>44012</v>
      </c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</row>
    <row r="1369" spans="1:21" x14ac:dyDescent="0.25">
      <c r="A1369" s="64">
        <v>9300111895</v>
      </c>
      <c r="B1369" s="65" t="s">
        <v>8</v>
      </c>
      <c r="C1369" s="59" t="s">
        <v>554</v>
      </c>
      <c r="D1369" s="59" t="s">
        <v>30</v>
      </c>
      <c r="E1369" s="59" t="s">
        <v>69</v>
      </c>
      <c r="F1369" s="60">
        <v>44011</v>
      </c>
      <c r="G1369" s="60">
        <v>44012</v>
      </c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</row>
    <row r="1370" spans="1:21" x14ac:dyDescent="0.25">
      <c r="A1370" s="64">
        <v>9300111898</v>
      </c>
      <c r="B1370" s="65" t="s">
        <v>8</v>
      </c>
      <c r="C1370" s="59" t="s">
        <v>555</v>
      </c>
      <c r="D1370" s="59" t="s">
        <v>30</v>
      </c>
      <c r="E1370" s="59" t="s">
        <v>70</v>
      </c>
      <c r="F1370" s="60">
        <v>44011</v>
      </c>
      <c r="G1370" s="60">
        <v>44012</v>
      </c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</row>
    <row r="1371" spans="1:21" x14ac:dyDescent="0.25">
      <c r="A1371" s="64">
        <v>9300111915</v>
      </c>
      <c r="B1371" s="65" t="s">
        <v>8</v>
      </c>
      <c r="C1371" s="59" t="s">
        <v>556</v>
      </c>
      <c r="D1371" s="59" t="s">
        <v>30</v>
      </c>
      <c r="E1371" s="59" t="s">
        <v>70</v>
      </c>
      <c r="F1371" s="60">
        <v>44011</v>
      </c>
      <c r="G1371" s="60">
        <v>44012</v>
      </c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</row>
    <row r="1372" spans="1:21" x14ac:dyDescent="0.25">
      <c r="A1372" s="64">
        <v>9300111916</v>
      </c>
      <c r="B1372" s="65" t="s">
        <v>8</v>
      </c>
      <c r="C1372" s="59" t="s">
        <v>557</v>
      </c>
      <c r="D1372" s="59" t="s">
        <v>30</v>
      </c>
      <c r="E1372" s="59" t="s">
        <v>70</v>
      </c>
      <c r="F1372" s="60">
        <v>44011</v>
      </c>
      <c r="G1372" s="60">
        <v>44012</v>
      </c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</row>
    <row r="1373" spans="1:21" x14ac:dyDescent="0.25">
      <c r="A1373" s="64">
        <v>9300111938</v>
      </c>
      <c r="B1373" s="65" t="s">
        <v>8</v>
      </c>
      <c r="C1373" s="59" t="s">
        <v>558</v>
      </c>
      <c r="D1373" s="59" t="s">
        <v>30</v>
      </c>
      <c r="E1373" s="59" t="s">
        <v>70</v>
      </c>
      <c r="F1373" s="60">
        <v>44011</v>
      </c>
      <c r="G1373" s="60">
        <v>44012</v>
      </c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</row>
    <row r="1374" spans="1:21" x14ac:dyDescent="0.25">
      <c r="A1374" s="64">
        <v>9300111979</v>
      </c>
      <c r="B1374" s="65" t="s">
        <v>8</v>
      </c>
      <c r="C1374" s="59" t="s">
        <v>559</v>
      </c>
      <c r="D1374" s="59" t="s">
        <v>30</v>
      </c>
      <c r="E1374" s="59" t="s">
        <v>69</v>
      </c>
      <c r="F1374" s="60">
        <v>44011</v>
      </c>
      <c r="G1374" s="60">
        <v>44012</v>
      </c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</row>
    <row r="1375" spans="1:21" x14ac:dyDescent="0.25">
      <c r="A1375" s="64">
        <v>9300111981</v>
      </c>
      <c r="B1375" s="65" t="s">
        <v>8</v>
      </c>
      <c r="C1375" s="59" t="s">
        <v>560</v>
      </c>
      <c r="D1375" s="59" t="s">
        <v>30</v>
      </c>
      <c r="E1375" s="59" t="s">
        <v>69</v>
      </c>
      <c r="F1375" s="60">
        <v>44011</v>
      </c>
      <c r="G1375" s="60">
        <v>44012</v>
      </c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</row>
    <row r="1376" spans="1:21" x14ac:dyDescent="0.25">
      <c r="A1376" s="64">
        <v>9300112140</v>
      </c>
      <c r="B1376" s="65" t="s">
        <v>8</v>
      </c>
      <c r="C1376" s="59" t="s">
        <v>561</v>
      </c>
      <c r="D1376" s="59" t="s">
        <v>30</v>
      </c>
      <c r="E1376" s="59" t="s">
        <v>70</v>
      </c>
      <c r="F1376" s="60">
        <v>44012</v>
      </c>
      <c r="G1376" s="60">
        <v>44012</v>
      </c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</row>
    <row r="1377" spans="1:21" ht="30" customHeight="1" x14ac:dyDescent="0.25">
      <c r="A1377" s="69">
        <v>10928</v>
      </c>
      <c r="B1377" s="24" t="s">
        <v>8</v>
      </c>
      <c r="C1377" s="59" t="s">
        <v>562</v>
      </c>
      <c r="D1377" s="59" t="s">
        <v>30</v>
      </c>
      <c r="E1377" s="67" t="s">
        <v>58</v>
      </c>
      <c r="F1377" s="68">
        <v>43978</v>
      </c>
      <c r="G1377" s="68">
        <v>43983</v>
      </c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</row>
    <row r="1378" spans="1:21" ht="30" customHeight="1" x14ac:dyDescent="0.25">
      <c r="A1378" s="69">
        <v>10799</v>
      </c>
      <c r="B1378" s="24" t="s">
        <v>8</v>
      </c>
      <c r="C1378" s="59" t="s">
        <v>563</v>
      </c>
      <c r="D1378" s="59" t="s">
        <v>30</v>
      </c>
      <c r="E1378" s="67" t="s">
        <v>50</v>
      </c>
      <c r="F1378" s="68">
        <v>43973</v>
      </c>
      <c r="G1378" s="68">
        <v>43984</v>
      </c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</row>
    <row r="1379" spans="1:21" ht="30" customHeight="1" x14ac:dyDescent="0.25">
      <c r="A1379" s="69">
        <v>10844</v>
      </c>
      <c r="B1379" s="24" t="s">
        <v>8</v>
      </c>
      <c r="C1379" s="59" t="s">
        <v>564</v>
      </c>
      <c r="D1379" s="59" t="s">
        <v>30</v>
      </c>
      <c r="E1379" s="67" t="s">
        <v>55</v>
      </c>
      <c r="F1379" s="68">
        <v>43978</v>
      </c>
      <c r="G1379" s="68">
        <v>43984</v>
      </c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</row>
    <row r="1380" spans="1:21" ht="30" customHeight="1" x14ac:dyDescent="0.25">
      <c r="A1380" s="69">
        <v>11145</v>
      </c>
      <c r="B1380" s="24" t="s">
        <v>8</v>
      </c>
      <c r="C1380" s="59" t="s">
        <v>565</v>
      </c>
      <c r="D1380" s="59" t="s">
        <v>30</v>
      </c>
      <c r="E1380" s="67" t="s">
        <v>50</v>
      </c>
      <c r="F1380" s="68">
        <v>43980</v>
      </c>
      <c r="G1380" s="68">
        <v>43984</v>
      </c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</row>
    <row r="1381" spans="1:21" ht="15" customHeight="1" x14ac:dyDescent="0.25">
      <c r="A1381" s="69">
        <v>11184</v>
      </c>
      <c r="B1381" s="24" t="s">
        <v>8</v>
      </c>
      <c r="C1381" s="59" t="s">
        <v>566</v>
      </c>
      <c r="D1381" s="59" t="s">
        <v>30</v>
      </c>
      <c r="E1381" s="67" t="s">
        <v>53</v>
      </c>
      <c r="F1381" s="68">
        <v>43980</v>
      </c>
      <c r="G1381" s="68">
        <v>43984</v>
      </c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</row>
    <row r="1382" spans="1:21" ht="30" customHeight="1" x14ac:dyDescent="0.25">
      <c r="A1382" s="69">
        <v>11258</v>
      </c>
      <c r="B1382" s="24" t="s">
        <v>8</v>
      </c>
      <c r="C1382" s="59" t="s">
        <v>567</v>
      </c>
      <c r="D1382" s="59" t="s">
        <v>30</v>
      </c>
      <c r="E1382" s="67" t="s">
        <v>54</v>
      </c>
      <c r="F1382" s="68">
        <v>43983</v>
      </c>
      <c r="G1382" s="68">
        <v>43984</v>
      </c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</row>
    <row r="1383" spans="1:21" ht="15" customHeight="1" x14ac:dyDescent="0.25">
      <c r="A1383" s="69">
        <v>11264</v>
      </c>
      <c r="B1383" s="24" t="s">
        <v>8</v>
      </c>
      <c r="C1383" s="59" t="s">
        <v>568</v>
      </c>
      <c r="D1383" s="59" t="s">
        <v>30</v>
      </c>
      <c r="E1383" s="67" t="s">
        <v>56</v>
      </c>
      <c r="F1383" s="68">
        <v>43983</v>
      </c>
      <c r="G1383" s="68">
        <v>43984</v>
      </c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</row>
    <row r="1384" spans="1:21" ht="15" customHeight="1" x14ac:dyDescent="0.25">
      <c r="A1384" s="69">
        <v>11269</v>
      </c>
      <c r="B1384" s="24" t="s">
        <v>8</v>
      </c>
      <c r="C1384" s="59" t="s">
        <v>569</v>
      </c>
      <c r="D1384" s="59" t="s">
        <v>30</v>
      </c>
      <c r="E1384" s="67" t="s">
        <v>56</v>
      </c>
      <c r="F1384" s="68">
        <v>43983</v>
      </c>
      <c r="G1384" s="68">
        <v>43984</v>
      </c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</row>
    <row r="1385" spans="1:21" ht="15" customHeight="1" x14ac:dyDescent="0.25">
      <c r="A1385" s="69">
        <v>11279</v>
      </c>
      <c r="B1385" s="24" t="s">
        <v>8</v>
      </c>
      <c r="C1385" s="59" t="s">
        <v>570</v>
      </c>
      <c r="D1385" s="59" t="s">
        <v>30</v>
      </c>
      <c r="E1385" s="67" t="s">
        <v>56</v>
      </c>
      <c r="F1385" s="68">
        <v>43983</v>
      </c>
      <c r="G1385" s="68">
        <v>43984</v>
      </c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</row>
    <row r="1386" spans="1:21" ht="15" customHeight="1" x14ac:dyDescent="0.25">
      <c r="A1386" s="69">
        <v>11293</v>
      </c>
      <c r="B1386" s="24" t="s">
        <v>8</v>
      </c>
      <c r="C1386" s="59" t="s">
        <v>571</v>
      </c>
      <c r="D1386" s="59" t="s">
        <v>30</v>
      </c>
      <c r="E1386" s="67" t="s">
        <v>56</v>
      </c>
      <c r="F1386" s="68">
        <v>43983</v>
      </c>
      <c r="G1386" s="68">
        <v>43984</v>
      </c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</row>
    <row r="1387" spans="1:21" ht="15" customHeight="1" x14ac:dyDescent="0.25">
      <c r="A1387" s="69">
        <v>11299</v>
      </c>
      <c r="B1387" s="24" t="s">
        <v>8</v>
      </c>
      <c r="C1387" s="59" t="s">
        <v>572</v>
      </c>
      <c r="D1387" s="59" t="s">
        <v>30</v>
      </c>
      <c r="E1387" s="67" t="s">
        <v>56</v>
      </c>
      <c r="F1387" s="68">
        <v>43983</v>
      </c>
      <c r="G1387" s="68">
        <v>43984</v>
      </c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</row>
    <row r="1388" spans="1:21" ht="15" customHeight="1" x14ac:dyDescent="0.25">
      <c r="A1388" s="69">
        <v>8226</v>
      </c>
      <c r="B1388" s="24" t="s">
        <v>8</v>
      </c>
      <c r="C1388" s="59" t="s">
        <v>573</v>
      </c>
      <c r="D1388" s="59" t="s">
        <v>30</v>
      </c>
      <c r="E1388" s="67" t="s">
        <v>50</v>
      </c>
      <c r="F1388" s="68">
        <v>43934</v>
      </c>
      <c r="G1388" s="68">
        <v>43985</v>
      </c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</row>
    <row r="1389" spans="1:21" ht="15" customHeight="1" x14ac:dyDescent="0.25">
      <c r="A1389" s="69">
        <v>10590</v>
      </c>
      <c r="B1389" s="24" t="s">
        <v>8</v>
      </c>
      <c r="C1389" s="59" t="s">
        <v>574</v>
      </c>
      <c r="D1389" s="59" t="s">
        <v>30</v>
      </c>
      <c r="E1389" s="67" t="s">
        <v>61</v>
      </c>
      <c r="F1389" s="68">
        <v>43971</v>
      </c>
      <c r="G1389" s="68">
        <v>43985</v>
      </c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</row>
    <row r="1390" spans="1:21" ht="15" customHeight="1" x14ac:dyDescent="0.25">
      <c r="A1390" s="69">
        <v>10984</v>
      </c>
      <c r="B1390" s="24" t="s">
        <v>8</v>
      </c>
      <c r="C1390" s="59" t="s">
        <v>575</v>
      </c>
      <c r="D1390" s="59" t="s">
        <v>30</v>
      </c>
      <c r="E1390" s="67" t="s">
        <v>57</v>
      </c>
      <c r="F1390" s="68">
        <v>43979</v>
      </c>
      <c r="G1390" s="68">
        <v>43985</v>
      </c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</row>
    <row r="1391" spans="1:21" ht="15" customHeight="1" x14ac:dyDescent="0.25">
      <c r="A1391" s="69">
        <v>11132</v>
      </c>
      <c r="B1391" s="24" t="s">
        <v>8</v>
      </c>
      <c r="C1391" s="59" t="s">
        <v>576</v>
      </c>
      <c r="D1391" s="59" t="s">
        <v>30</v>
      </c>
      <c r="E1391" s="67" t="s">
        <v>48</v>
      </c>
      <c r="F1391" s="68">
        <v>43980</v>
      </c>
      <c r="G1391" s="68">
        <v>43985</v>
      </c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</row>
    <row r="1392" spans="1:21" ht="15" customHeight="1" x14ac:dyDescent="0.25">
      <c r="A1392" s="69">
        <v>9935</v>
      </c>
      <c r="B1392" s="24" t="s">
        <v>8</v>
      </c>
      <c r="C1392" s="59" t="s">
        <v>577</v>
      </c>
      <c r="D1392" s="59" t="s">
        <v>30</v>
      </c>
      <c r="E1392" s="67" t="s">
        <v>50</v>
      </c>
      <c r="F1392" s="68">
        <v>43962</v>
      </c>
      <c r="G1392" s="68">
        <v>43986</v>
      </c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</row>
    <row r="1393" spans="1:21" ht="15" customHeight="1" x14ac:dyDescent="0.25">
      <c r="A1393" s="69">
        <v>10926</v>
      </c>
      <c r="B1393" s="24" t="s">
        <v>8</v>
      </c>
      <c r="C1393" s="59" t="s">
        <v>578</v>
      </c>
      <c r="D1393" s="59" t="s">
        <v>30</v>
      </c>
      <c r="E1393" s="67" t="s">
        <v>58</v>
      </c>
      <c r="F1393" s="68">
        <v>43978</v>
      </c>
      <c r="G1393" s="68">
        <v>43986</v>
      </c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</row>
    <row r="1394" spans="1:21" ht="15" customHeight="1" x14ac:dyDescent="0.25">
      <c r="A1394" s="69">
        <v>11082</v>
      </c>
      <c r="B1394" s="24" t="s">
        <v>8</v>
      </c>
      <c r="C1394" s="59" t="s">
        <v>579</v>
      </c>
      <c r="D1394" s="59" t="s">
        <v>30</v>
      </c>
      <c r="E1394" s="67" t="s">
        <v>53</v>
      </c>
      <c r="F1394" s="68">
        <v>43980</v>
      </c>
      <c r="G1394" s="68">
        <v>43986</v>
      </c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</row>
    <row r="1395" spans="1:21" ht="15" customHeight="1" x14ac:dyDescent="0.25">
      <c r="A1395" s="69">
        <v>11247</v>
      </c>
      <c r="B1395" s="24" t="s">
        <v>8</v>
      </c>
      <c r="C1395" s="59" t="s">
        <v>580</v>
      </c>
      <c r="D1395" s="59" t="s">
        <v>30</v>
      </c>
      <c r="E1395" s="67" t="s">
        <v>53</v>
      </c>
      <c r="F1395" s="68">
        <v>43983</v>
      </c>
      <c r="G1395" s="68">
        <v>43986</v>
      </c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</row>
    <row r="1396" spans="1:21" ht="15" customHeight="1" x14ac:dyDescent="0.25">
      <c r="A1396" s="69">
        <v>11294</v>
      </c>
      <c r="B1396" s="24" t="s">
        <v>8</v>
      </c>
      <c r="C1396" s="59" t="s">
        <v>581</v>
      </c>
      <c r="D1396" s="59" t="s">
        <v>30</v>
      </c>
      <c r="E1396" s="67" t="s">
        <v>51</v>
      </c>
      <c r="F1396" s="68">
        <v>43983</v>
      </c>
      <c r="G1396" s="68">
        <v>43986</v>
      </c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</row>
    <row r="1397" spans="1:21" ht="15" customHeight="1" x14ac:dyDescent="0.25">
      <c r="A1397" s="69">
        <v>11311</v>
      </c>
      <c r="B1397" s="24" t="s">
        <v>8</v>
      </c>
      <c r="C1397" s="59" t="s">
        <v>582</v>
      </c>
      <c r="D1397" s="59" t="s">
        <v>30</v>
      </c>
      <c r="E1397" s="67" t="s">
        <v>53</v>
      </c>
      <c r="F1397" s="68">
        <v>43983</v>
      </c>
      <c r="G1397" s="68">
        <v>43986</v>
      </c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</row>
    <row r="1398" spans="1:21" ht="15" customHeight="1" x14ac:dyDescent="0.25">
      <c r="A1398" s="69">
        <v>11340</v>
      </c>
      <c r="B1398" s="24" t="s">
        <v>8</v>
      </c>
      <c r="C1398" s="59" t="s">
        <v>583</v>
      </c>
      <c r="D1398" s="59" t="s">
        <v>30</v>
      </c>
      <c r="E1398" s="67" t="s">
        <v>49</v>
      </c>
      <c r="F1398" s="68">
        <v>43984</v>
      </c>
      <c r="G1398" s="68">
        <v>43986</v>
      </c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</row>
    <row r="1399" spans="1:21" ht="15" customHeight="1" x14ac:dyDescent="0.25">
      <c r="A1399" s="69">
        <v>11344</v>
      </c>
      <c r="B1399" s="24" t="s">
        <v>8</v>
      </c>
      <c r="C1399" s="59" t="s">
        <v>584</v>
      </c>
      <c r="D1399" s="59" t="s">
        <v>30</v>
      </c>
      <c r="E1399" s="67" t="s">
        <v>49</v>
      </c>
      <c r="F1399" s="68">
        <v>43984</v>
      </c>
      <c r="G1399" s="68">
        <v>43986</v>
      </c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</row>
    <row r="1400" spans="1:21" ht="15" customHeight="1" x14ac:dyDescent="0.25">
      <c r="A1400" s="69">
        <v>10496</v>
      </c>
      <c r="B1400" s="24" t="s">
        <v>8</v>
      </c>
      <c r="C1400" s="59" t="s">
        <v>585</v>
      </c>
      <c r="D1400" s="59" t="s">
        <v>30</v>
      </c>
      <c r="E1400" s="67" t="s">
        <v>50</v>
      </c>
      <c r="F1400" s="68">
        <v>43971</v>
      </c>
      <c r="G1400" s="68">
        <v>43987</v>
      </c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</row>
    <row r="1401" spans="1:21" ht="15" customHeight="1" x14ac:dyDescent="0.25">
      <c r="A1401" s="69">
        <v>10735</v>
      </c>
      <c r="B1401" s="24" t="s">
        <v>8</v>
      </c>
      <c r="C1401" s="59" t="s">
        <v>586</v>
      </c>
      <c r="D1401" s="59" t="s">
        <v>30</v>
      </c>
      <c r="E1401" s="67" t="s">
        <v>51</v>
      </c>
      <c r="F1401" s="68">
        <v>43973</v>
      </c>
      <c r="G1401" s="68">
        <v>43987</v>
      </c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</row>
    <row r="1402" spans="1:21" ht="15" customHeight="1" x14ac:dyDescent="0.25">
      <c r="A1402" s="69">
        <v>11451</v>
      </c>
      <c r="B1402" s="24" t="s">
        <v>8</v>
      </c>
      <c r="C1402" s="59" t="s">
        <v>587</v>
      </c>
      <c r="D1402" s="59" t="s">
        <v>30</v>
      </c>
      <c r="E1402" s="67" t="s">
        <v>50</v>
      </c>
      <c r="F1402" s="68">
        <v>43984</v>
      </c>
      <c r="G1402" s="68">
        <v>43987</v>
      </c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</row>
    <row r="1403" spans="1:21" ht="15" customHeight="1" x14ac:dyDescent="0.25">
      <c r="A1403" s="69">
        <v>11486</v>
      </c>
      <c r="B1403" s="24" t="s">
        <v>8</v>
      </c>
      <c r="C1403" s="59" t="s">
        <v>588</v>
      </c>
      <c r="D1403" s="59" t="s">
        <v>30</v>
      </c>
      <c r="E1403" s="67" t="s">
        <v>58</v>
      </c>
      <c r="F1403" s="68">
        <v>43984</v>
      </c>
      <c r="G1403" s="68">
        <v>43987</v>
      </c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</row>
    <row r="1404" spans="1:21" ht="15" customHeight="1" x14ac:dyDescent="0.25">
      <c r="A1404" s="69">
        <v>11518</v>
      </c>
      <c r="B1404" s="24" t="s">
        <v>8</v>
      </c>
      <c r="C1404" s="59" t="s">
        <v>589</v>
      </c>
      <c r="D1404" s="59" t="s">
        <v>30</v>
      </c>
      <c r="E1404" s="67" t="s">
        <v>56</v>
      </c>
      <c r="F1404" s="68">
        <v>43985</v>
      </c>
      <c r="G1404" s="68">
        <v>43987</v>
      </c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</row>
    <row r="1405" spans="1:21" ht="15" customHeight="1" x14ac:dyDescent="0.25">
      <c r="A1405" s="69">
        <v>10564</v>
      </c>
      <c r="B1405" s="24" t="s">
        <v>8</v>
      </c>
      <c r="C1405" s="59" t="s">
        <v>590</v>
      </c>
      <c r="D1405" s="59" t="s">
        <v>30</v>
      </c>
      <c r="E1405" s="67" t="s">
        <v>50</v>
      </c>
      <c r="F1405" s="68">
        <v>43971</v>
      </c>
      <c r="G1405" s="68">
        <v>43990</v>
      </c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</row>
    <row r="1406" spans="1:21" ht="15" customHeight="1" x14ac:dyDescent="0.25">
      <c r="A1406" s="69">
        <v>10849</v>
      </c>
      <c r="B1406" s="24" t="s">
        <v>8</v>
      </c>
      <c r="C1406" s="59" t="s">
        <v>591</v>
      </c>
      <c r="D1406" s="59" t="s">
        <v>30</v>
      </c>
      <c r="E1406" s="67" t="s">
        <v>55</v>
      </c>
      <c r="F1406" s="68">
        <v>43978</v>
      </c>
      <c r="G1406" s="68">
        <v>43990</v>
      </c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</row>
    <row r="1407" spans="1:21" ht="15" customHeight="1" x14ac:dyDescent="0.25">
      <c r="A1407" s="69">
        <v>10982</v>
      </c>
      <c r="B1407" s="24" t="s">
        <v>8</v>
      </c>
      <c r="C1407" s="59" t="s">
        <v>592</v>
      </c>
      <c r="D1407" s="59" t="s">
        <v>30</v>
      </c>
      <c r="E1407" s="67" t="s">
        <v>58</v>
      </c>
      <c r="F1407" s="68">
        <v>43979</v>
      </c>
      <c r="G1407" s="68">
        <v>43990</v>
      </c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</row>
    <row r="1408" spans="1:21" ht="15" customHeight="1" x14ac:dyDescent="0.25">
      <c r="A1408" s="69">
        <v>11335</v>
      </c>
      <c r="B1408" s="24" t="s">
        <v>8</v>
      </c>
      <c r="C1408" s="59" t="s">
        <v>593</v>
      </c>
      <c r="D1408" s="59" t="s">
        <v>30</v>
      </c>
      <c r="E1408" s="67" t="s">
        <v>53</v>
      </c>
      <c r="F1408" s="68">
        <v>43983</v>
      </c>
      <c r="G1408" s="68">
        <v>43990</v>
      </c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</row>
    <row r="1409" spans="1:21" ht="15" customHeight="1" x14ac:dyDescent="0.25">
      <c r="A1409" s="69">
        <v>11448</v>
      </c>
      <c r="B1409" s="24" t="s">
        <v>8</v>
      </c>
      <c r="C1409" s="59" t="s">
        <v>594</v>
      </c>
      <c r="D1409" s="59" t="s">
        <v>30</v>
      </c>
      <c r="E1409" s="67" t="s">
        <v>50</v>
      </c>
      <c r="F1409" s="68">
        <v>43984</v>
      </c>
      <c r="G1409" s="68">
        <v>43990</v>
      </c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</row>
    <row r="1410" spans="1:21" ht="15" customHeight="1" x14ac:dyDescent="0.25">
      <c r="A1410" s="69">
        <v>11565</v>
      </c>
      <c r="B1410" s="24" t="s">
        <v>8</v>
      </c>
      <c r="C1410" s="59" t="s">
        <v>595</v>
      </c>
      <c r="D1410" s="59" t="s">
        <v>30</v>
      </c>
      <c r="E1410" s="67" t="s">
        <v>53</v>
      </c>
      <c r="F1410" s="68">
        <v>43985</v>
      </c>
      <c r="G1410" s="68">
        <v>43990</v>
      </c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</row>
    <row r="1411" spans="1:21" ht="15" customHeight="1" x14ac:dyDescent="0.25">
      <c r="A1411" s="69">
        <v>11648</v>
      </c>
      <c r="B1411" s="24" t="s">
        <v>8</v>
      </c>
      <c r="C1411" s="59" t="s">
        <v>596</v>
      </c>
      <c r="D1411" s="59" t="s">
        <v>30</v>
      </c>
      <c r="E1411" s="67" t="s">
        <v>53</v>
      </c>
      <c r="F1411" s="68">
        <v>43985</v>
      </c>
      <c r="G1411" s="68">
        <v>43990</v>
      </c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</row>
    <row r="1412" spans="1:21" ht="15" customHeight="1" x14ac:dyDescent="0.25">
      <c r="A1412" s="69">
        <v>11696</v>
      </c>
      <c r="B1412" s="24" t="s">
        <v>8</v>
      </c>
      <c r="C1412" s="59" t="s">
        <v>597</v>
      </c>
      <c r="D1412" s="59" t="s">
        <v>30</v>
      </c>
      <c r="E1412" s="67" t="s">
        <v>60</v>
      </c>
      <c r="F1412" s="68">
        <v>43986</v>
      </c>
      <c r="G1412" s="68">
        <v>43990</v>
      </c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</row>
    <row r="1413" spans="1:21" ht="15" customHeight="1" x14ac:dyDescent="0.25">
      <c r="A1413" s="69">
        <v>11718</v>
      </c>
      <c r="B1413" s="24" t="s">
        <v>8</v>
      </c>
      <c r="C1413" s="59" t="s">
        <v>598</v>
      </c>
      <c r="D1413" s="59" t="s">
        <v>30</v>
      </c>
      <c r="E1413" s="67" t="s">
        <v>53</v>
      </c>
      <c r="F1413" s="68">
        <v>43986</v>
      </c>
      <c r="G1413" s="68">
        <v>43990</v>
      </c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</row>
    <row r="1414" spans="1:21" ht="15" customHeight="1" x14ac:dyDescent="0.25">
      <c r="A1414" s="69">
        <v>11720</v>
      </c>
      <c r="B1414" s="24" t="s">
        <v>8</v>
      </c>
      <c r="C1414" s="59" t="s">
        <v>599</v>
      </c>
      <c r="D1414" s="59" t="s">
        <v>30</v>
      </c>
      <c r="E1414" s="67" t="s">
        <v>56</v>
      </c>
      <c r="F1414" s="68">
        <v>43986</v>
      </c>
      <c r="G1414" s="68">
        <v>43990</v>
      </c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</row>
    <row r="1415" spans="1:21" ht="15" customHeight="1" x14ac:dyDescent="0.25">
      <c r="A1415" s="69">
        <v>11866</v>
      </c>
      <c r="B1415" s="24" t="s">
        <v>8</v>
      </c>
      <c r="C1415" s="59" t="s">
        <v>600</v>
      </c>
      <c r="D1415" s="59" t="s">
        <v>30</v>
      </c>
      <c r="E1415" s="67" t="s">
        <v>54</v>
      </c>
      <c r="F1415" s="68">
        <v>43987</v>
      </c>
      <c r="G1415" s="68">
        <v>43990</v>
      </c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</row>
    <row r="1416" spans="1:21" ht="15" customHeight="1" x14ac:dyDescent="0.25">
      <c r="A1416" s="69">
        <v>11874</v>
      </c>
      <c r="B1416" s="24" t="s">
        <v>8</v>
      </c>
      <c r="C1416" s="59" t="s">
        <v>601</v>
      </c>
      <c r="D1416" s="59" t="s">
        <v>30</v>
      </c>
      <c r="E1416" s="67" t="s">
        <v>54</v>
      </c>
      <c r="F1416" s="68">
        <v>43987</v>
      </c>
      <c r="G1416" s="68">
        <v>43990</v>
      </c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</row>
    <row r="1417" spans="1:21" ht="15" customHeight="1" x14ac:dyDescent="0.25">
      <c r="A1417" s="69">
        <v>11902</v>
      </c>
      <c r="B1417" s="24" t="s">
        <v>8</v>
      </c>
      <c r="C1417" s="59" t="s">
        <v>602</v>
      </c>
      <c r="D1417" s="59" t="s">
        <v>30</v>
      </c>
      <c r="E1417" s="67" t="s">
        <v>54</v>
      </c>
      <c r="F1417" s="68">
        <v>43987</v>
      </c>
      <c r="G1417" s="68">
        <v>43990</v>
      </c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</row>
    <row r="1418" spans="1:21" ht="15" customHeight="1" x14ac:dyDescent="0.25">
      <c r="A1418" s="69">
        <v>11822</v>
      </c>
      <c r="B1418" s="24" t="s">
        <v>8</v>
      </c>
      <c r="C1418" s="59" t="s">
        <v>603</v>
      </c>
      <c r="D1418" s="59" t="s">
        <v>30</v>
      </c>
      <c r="E1418" s="67" t="s">
        <v>54</v>
      </c>
      <c r="F1418" s="68">
        <v>43987</v>
      </c>
      <c r="G1418" s="68">
        <v>43991</v>
      </c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</row>
    <row r="1419" spans="1:21" ht="15" customHeight="1" x14ac:dyDescent="0.25">
      <c r="A1419" s="69">
        <v>11835</v>
      </c>
      <c r="B1419" s="24" t="s">
        <v>8</v>
      </c>
      <c r="C1419" s="59" t="s">
        <v>604</v>
      </c>
      <c r="D1419" s="59" t="s">
        <v>30</v>
      </c>
      <c r="E1419" s="67" t="s">
        <v>52</v>
      </c>
      <c r="F1419" s="68">
        <v>43987</v>
      </c>
      <c r="G1419" s="68">
        <v>43991</v>
      </c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</row>
    <row r="1420" spans="1:21" ht="15" customHeight="1" x14ac:dyDescent="0.25">
      <c r="A1420" s="69">
        <v>11763</v>
      </c>
      <c r="B1420" s="24" t="s">
        <v>8</v>
      </c>
      <c r="C1420" s="59" t="s">
        <v>605</v>
      </c>
      <c r="D1420" s="59" t="s">
        <v>30</v>
      </c>
      <c r="E1420" s="67" t="s">
        <v>49</v>
      </c>
      <c r="F1420" s="68">
        <v>43986</v>
      </c>
      <c r="G1420" s="68">
        <v>43992</v>
      </c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</row>
    <row r="1421" spans="1:21" ht="15" customHeight="1" x14ac:dyDescent="0.25">
      <c r="A1421" s="69">
        <v>11206</v>
      </c>
      <c r="B1421" s="24" t="s">
        <v>8</v>
      </c>
      <c r="C1421" s="59" t="s">
        <v>606</v>
      </c>
      <c r="D1421" s="59" t="s">
        <v>30</v>
      </c>
      <c r="E1421" s="67" t="s">
        <v>48</v>
      </c>
      <c r="F1421" s="68">
        <v>43983</v>
      </c>
      <c r="G1421" s="68">
        <v>43993</v>
      </c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</row>
    <row r="1422" spans="1:21" ht="15" customHeight="1" x14ac:dyDescent="0.25">
      <c r="A1422" s="69">
        <v>11211</v>
      </c>
      <c r="B1422" s="24" t="s">
        <v>8</v>
      </c>
      <c r="C1422" s="59" t="s">
        <v>607</v>
      </c>
      <c r="D1422" s="59" t="s">
        <v>30</v>
      </c>
      <c r="E1422" s="67" t="s">
        <v>48</v>
      </c>
      <c r="F1422" s="68">
        <v>43983</v>
      </c>
      <c r="G1422" s="68">
        <v>43993</v>
      </c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</row>
    <row r="1423" spans="1:21" ht="15" customHeight="1" x14ac:dyDescent="0.25">
      <c r="A1423" s="69">
        <v>11213</v>
      </c>
      <c r="B1423" s="24" t="s">
        <v>8</v>
      </c>
      <c r="C1423" s="59" t="s">
        <v>608</v>
      </c>
      <c r="D1423" s="59" t="s">
        <v>30</v>
      </c>
      <c r="E1423" s="67" t="s">
        <v>48</v>
      </c>
      <c r="F1423" s="68">
        <v>43983</v>
      </c>
      <c r="G1423" s="68">
        <v>43993</v>
      </c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</row>
    <row r="1424" spans="1:21" ht="15" customHeight="1" x14ac:dyDescent="0.25">
      <c r="A1424" s="69">
        <v>11256</v>
      </c>
      <c r="B1424" s="24" t="s">
        <v>8</v>
      </c>
      <c r="C1424" s="59" t="s">
        <v>609</v>
      </c>
      <c r="D1424" s="59" t="s">
        <v>30</v>
      </c>
      <c r="E1424" s="67" t="s">
        <v>50</v>
      </c>
      <c r="F1424" s="68">
        <v>43983</v>
      </c>
      <c r="G1424" s="68">
        <v>43993</v>
      </c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</row>
    <row r="1425" spans="1:21" ht="15" customHeight="1" x14ac:dyDescent="0.25">
      <c r="A1425" s="69">
        <v>11920</v>
      </c>
      <c r="B1425" s="24" t="s">
        <v>8</v>
      </c>
      <c r="C1425" s="59" t="s">
        <v>610</v>
      </c>
      <c r="D1425" s="59" t="s">
        <v>30</v>
      </c>
      <c r="E1425" s="67" t="s">
        <v>54</v>
      </c>
      <c r="F1425" s="68">
        <v>43987</v>
      </c>
      <c r="G1425" s="68">
        <v>43993</v>
      </c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</row>
    <row r="1426" spans="1:21" ht="15" customHeight="1" x14ac:dyDescent="0.25">
      <c r="A1426" s="69">
        <v>12381</v>
      </c>
      <c r="B1426" s="24" t="s">
        <v>8</v>
      </c>
      <c r="C1426" s="59" t="s">
        <v>611</v>
      </c>
      <c r="D1426" s="59" t="s">
        <v>30</v>
      </c>
      <c r="E1426" s="67" t="s">
        <v>52</v>
      </c>
      <c r="F1426" s="68">
        <v>43993</v>
      </c>
      <c r="G1426" s="68">
        <v>43993</v>
      </c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</row>
    <row r="1427" spans="1:21" ht="15" customHeight="1" x14ac:dyDescent="0.25">
      <c r="A1427" s="69">
        <v>11117</v>
      </c>
      <c r="B1427" s="24" t="s">
        <v>8</v>
      </c>
      <c r="C1427" s="59" t="s">
        <v>612</v>
      </c>
      <c r="D1427" s="59" t="s">
        <v>30</v>
      </c>
      <c r="E1427" s="67" t="s">
        <v>50</v>
      </c>
      <c r="F1427" s="68">
        <v>43980</v>
      </c>
      <c r="G1427" s="68">
        <v>43994</v>
      </c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</row>
    <row r="1428" spans="1:21" ht="15" customHeight="1" x14ac:dyDescent="0.25">
      <c r="A1428" s="69">
        <v>11266</v>
      </c>
      <c r="B1428" s="24" t="s">
        <v>8</v>
      </c>
      <c r="C1428" s="59" t="s">
        <v>613</v>
      </c>
      <c r="D1428" s="59" t="s">
        <v>30</v>
      </c>
      <c r="E1428" s="67" t="s">
        <v>52</v>
      </c>
      <c r="F1428" s="68">
        <v>43983</v>
      </c>
      <c r="G1428" s="68">
        <v>43994</v>
      </c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</row>
    <row r="1429" spans="1:21" ht="15" customHeight="1" x14ac:dyDescent="0.25">
      <c r="A1429" s="69">
        <v>11440</v>
      </c>
      <c r="B1429" s="24" t="s">
        <v>8</v>
      </c>
      <c r="C1429" s="59" t="s">
        <v>614</v>
      </c>
      <c r="D1429" s="59" t="s">
        <v>30</v>
      </c>
      <c r="E1429" s="67" t="s">
        <v>53</v>
      </c>
      <c r="F1429" s="68">
        <v>43984</v>
      </c>
      <c r="G1429" s="68">
        <v>43994</v>
      </c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</row>
    <row r="1430" spans="1:21" ht="15" customHeight="1" x14ac:dyDescent="0.25">
      <c r="A1430" s="69">
        <v>11581</v>
      </c>
      <c r="B1430" s="24" t="s">
        <v>8</v>
      </c>
      <c r="C1430" s="59" t="s">
        <v>615</v>
      </c>
      <c r="D1430" s="59" t="s">
        <v>30</v>
      </c>
      <c r="E1430" s="67" t="s">
        <v>50</v>
      </c>
      <c r="F1430" s="68">
        <v>43985</v>
      </c>
      <c r="G1430" s="68">
        <v>43994</v>
      </c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</row>
    <row r="1431" spans="1:21" ht="15" customHeight="1" x14ac:dyDescent="0.25">
      <c r="A1431" s="69">
        <v>11593</v>
      </c>
      <c r="B1431" s="24" t="s">
        <v>8</v>
      </c>
      <c r="C1431" s="59" t="s">
        <v>616</v>
      </c>
      <c r="D1431" s="59" t="s">
        <v>30</v>
      </c>
      <c r="E1431" s="67" t="s">
        <v>60</v>
      </c>
      <c r="F1431" s="68">
        <v>43985</v>
      </c>
      <c r="G1431" s="68">
        <v>43994</v>
      </c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</row>
    <row r="1432" spans="1:21" ht="15" customHeight="1" x14ac:dyDescent="0.25">
      <c r="A1432" s="69">
        <v>11735</v>
      </c>
      <c r="B1432" s="24" t="s">
        <v>8</v>
      </c>
      <c r="C1432" s="59" t="s">
        <v>617</v>
      </c>
      <c r="D1432" s="59" t="s">
        <v>30</v>
      </c>
      <c r="E1432" s="67" t="s">
        <v>55</v>
      </c>
      <c r="F1432" s="68">
        <v>43986</v>
      </c>
      <c r="G1432" s="68">
        <v>43994</v>
      </c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</row>
    <row r="1433" spans="1:21" ht="15" customHeight="1" x14ac:dyDescent="0.25">
      <c r="A1433" s="69">
        <v>11821</v>
      </c>
      <c r="B1433" s="24" t="s">
        <v>8</v>
      </c>
      <c r="C1433" s="59" t="s">
        <v>618</v>
      </c>
      <c r="D1433" s="59" t="s">
        <v>30</v>
      </c>
      <c r="E1433" s="67" t="s">
        <v>54</v>
      </c>
      <c r="F1433" s="68">
        <v>43987</v>
      </c>
      <c r="G1433" s="68">
        <v>43994</v>
      </c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</row>
    <row r="1434" spans="1:21" ht="15" customHeight="1" x14ac:dyDescent="0.25">
      <c r="A1434" s="69">
        <v>12030</v>
      </c>
      <c r="B1434" s="24" t="s">
        <v>8</v>
      </c>
      <c r="C1434" s="59" t="s">
        <v>619</v>
      </c>
      <c r="D1434" s="59" t="s">
        <v>30</v>
      </c>
      <c r="E1434" s="67" t="s">
        <v>50</v>
      </c>
      <c r="F1434" s="68">
        <v>43990</v>
      </c>
      <c r="G1434" s="68">
        <v>43994</v>
      </c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</row>
    <row r="1435" spans="1:21" ht="15" customHeight="1" x14ac:dyDescent="0.25">
      <c r="A1435" s="69">
        <v>12033</v>
      </c>
      <c r="B1435" s="24" t="s">
        <v>8</v>
      </c>
      <c r="C1435" s="59" t="s">
        <v>620</v>
      </c>
      <c r="D1435" s="59" t="s">
        <v>30</v>
      </c>
      <c r="E1435" s="67" t="s">
        <v>50</v>
      </c>
      <c r="F1435" s="68">
        <v>43990</v>
      </c>
      <c r="G1435" s="68">
        <v>43994</v>
      </c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</row>
    <row r="1436" spans="1:21" ht="15" customHeight="1" x14ac:dyDescent="0.25">
      <c r="A1436" s="69">
        <v>12082</v>
      </c>
      <c r="B1436" s="24" t="s">
        <v>8</v>
      </c>
      <c r="C1436" s="59" t="s">
        <v>621</v>
      </c>
      <c r="D1436" s="59" t="s">
        <v>30</v>
      </c>
      <c r="E1436" s="67" t="s">
        <v>56</v>
      </c>
      <c r="F1436" s="68">
        <v>43991</v>
      </c>
      <c r="G1436" s="68">
        <v>43994</v>
      </c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</row>
    <row r="1437" spans="1:21" ht="15" customHeight="1" x14ac:dyDescent="0.25">
      <c r="A1437" s="69">
        <v>12084</v>
      </c>
      <c r="B1437" s="24" t="s">
        <v>8</v>
      </c>
      <c r="C1437" s="59" t="s">
        <v>622</v>
      </c>
      <c r="D1437" s="59" t="s">
        <v>30</v>
      </c>
      <c r="E1437" s="67" t="s">
        <v>56</v>
      </c>
      <c r="F1437" s="68">
        <v>43991</v>
      </c>
      <c r="G1437" s="68">
        <v>43994</v>
      </c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</row>
    <row r="1438" spans="1:21" ht="15" customHeight="1" x14ac:dyDescent="0.25">
      <c r="A1438" s="69">
        <v>12085</v>
      </c>
      <c r="B1438" s="24" t="s">
        <v>8</v>
      </c>
      <c r="C1438" s="59" t="s">
        <v>623</v>
      </c>
      <c r="D1438" s="59" t="s">
        <v>30</v>
      </c>
      <c r="E1438" s="67" t="s">
        <v>57</v>
      </c>
      <c r="F1438" s="68">
        <v>43991</v>
      </c>
      <c r="G1438" s="68">
        <v>43994</v>
      </c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</row>
    <row r="1439" spans="1:21" ht="15" customHeight="1" x14ac:dyDescent="0.25">
      <c r="A1439" s="69">
        <v>12088</v>
      </c>
      <c r="B1439" s="24" t="s">
        <v>8</v>
      </c>
      <c r="C1439" s="59" t="s">
        <v>624</v>
      </c>
      <c r="D1439" s="59" t="s">
        <v>30</v>
      </c>
      <c r="E1439" s="67" t="s">
        <v>57</v>
      </c>
      <c r="F1439" s="68">
        <v>43991</v>
      </c>
      <c r="G1439" s="68">
        <v>43994</v>
      </c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</row>
    <row r="1440" spans="1:21" ht="15" customHeight="1" x14ac:dyDescent="0.25">
      <c r="A1440" s="69">
        <v>12122</v>
      </c>
      <c r="B1440" s="24" t="s">
        <v>8</v>
      </c>
      <c r="C1440" s="59" t="s">
        <v>625</v>
      </c>
      <c r="D1440" s="59" t="s">
        <v>30</v>
      </c>
      <c r="E1440" s="67" t="s">
        <v>58</v>
      </c>
      <c r="F1440" s="68">
        <v>43991</v>
      </c>
      <c r="G1440" s="68">
        <v>43994</v>
      </c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</row>
    <row r="1441" spans="1:21" ht="15" customHeight="1" x14ac:dyDescent="0.25">
      <c r="A1441" s="69">
        <v>12131</v>
      </c>
      <c r="B1441" s="24" t="s">
        <v>8</v>
      </c>
      <c r="C1441" s="59" t="s">
        <v>626</v>
      </c>
      <c r="D1441" s="59" t="s">
        <v>30</v>
      </c>
      <c r="E1441" s="67" t="s">
        <v>57</v>
      </c>
      <c r="F1441" s="68">
        <v>43991</v>
      </c>
      <c r="G1441" s="68">
        <v>43994</v>
      </c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</row>
    <row r="1442" spans="1:21" ht="15" customHeight="1" x14ac:dyDescent="0.25">
      <c r="A1442" s="69">
        <v>12249</v>
      </c>
      <c r="B1442" s="24" t="s">
        <v>8</v>
      </c>
      <c r="C1442" s="59" t="s">
        <v>627</v>
      </c>
      <c r="D1442" s="59" t="s">
        <v>30</v>
      </c>
      <c r="E1442" s="67" t="s">
        <v>58</v>
      </c>
      <c r="F1442" s="68">
        <v>43992</v>
      </c>
      <c r="G1442" s="68">
        <v>43994</v>
      </c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</row>
    <row r="1443" spans="1:21" ht="15" customHeight="1" x14ac:dyDescent="0.25">
      <c r="A1443" s="69">
        <v>12250</v>
      </c>
      <c r="B1443" s="24" t="s">
        <v>8</v>
      </c>
      <c r="C1443" s="59" t="s">
        <v>628</v>
      </c>
      <c r="D1443" s="59" t="s">
        <v>30</v>
      </c>
      <c r="E1443" s="67" t="s">
        <v>58</v>
      </c>
      <c r="F1443" s="68">
        <v>43992</v>
      </c>
      <c r="G1443" s="68">
        <v>43994</v>
      </c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</row>
    <row r="1444" spans="1:21" ht="15" customHeight="1" x14ac:dyDescent="0.25">
      <c r="A1444" s="69">
        <v>12256</v>
      </c>
      <c r="B1444" s="24" t="s">
        <v>8</v>
      </c>
      <c r="C1444" s="59" t="s">
        <v>629</v>
      </c>
      <c r="D1444" s="59" t="s">
        <v>30</v>
      </c>
      <c r="E1444" s="67" t="s">
        <v>53</v>
      </c>
      <c r="F1444" s="68">
        <v>43992</v>
      </c>
      <c r="G1444" s="68">
        <v>43994</v>
      </c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</row>
    <row r="1445" spans="1:21" ht="15" customHeight="1" x14ac:dyDescent="0.25">
      <c r="A1445" s="69">
        <v>12392</v>
      </c>
      <c r="B1445" s="24" t="s">
        <v>8</v>
      </c>
      <c r="C1445" s="59" t="s">
        <v>630</v>
      </c>
      <c r="D1445" s="59" t="s">
        <v>30</v>
      </c>
      <c r="E1445" s="67" t="s">
        <v>52</v>
      </c>
      <c r="F1445" s="68">
        <v>43993</v>
      </c>
      <c r="G1445" s="68">
        <v>43994</v>
      </c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</row>
    <row r="1446" spans="1:21" ht="15" customHeight="1" x14ac:dyDescent="0.25">
      <c r="A1446" s="69">
        <v>12556</v>
      </c>
      <c r="B1446" s="24" t="s">
        <v>8</v>
      </c>
      <c r="C1446" s="59" t="s">
        <v>631</v>
      </c>
      <c r="D1446" s="59" t="s">
        <v>30</v>
      </c>
      <c r="E1446" s="67" t="s">
        <v>56</v>
      </c>
      <c r="F1446" s="68">
        <v>43994</v>
      </c>
      <c r="G1446" s="68">
        <v>43994</v>
      </c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</row>
    <row r="1447" spans="1:21" ht="15" customHeight="1" x14ac:dyDescent="0.25">
      <c r="A1447" s="69">
        <v>12617</v>
      </c>
      <c r="B1447" s="24" t="s">
        <v>8</v>
      </c>
      <c r="C1447" s="59" t="s">
        <v>632</v>
      </c>
      <c r="D1447" s="59" t="s">
        <v>30</v>
      </c>
      <c r="E1447" s="67" t="s">
        <v>56</v>
      </c>
      <c r="F1447" s="68">
        <v>43994</v>
      </c>
      <c r="G1447" s="68">
        <v>43994</v>
      </c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</row>
    <row r="1448" spans="1:21" ht="15" customHeight="1" x14ac:dyDescent="0.25">
      <c r="A1448" s="69">
        <v>11240</v>
      </c>
      <c r="B1448" s="24" t="s">
        <v>8</v>
      </c>
      <c r="C1448" s="59" t="s">
        <v>633</v>
      </c>
      <c r="D1448" s="59" t="s">
        <v>30</v>
      </c>
      <c r="E1448" s="67" t="s">
        <v>48</v>
      </c>
      <c r="F1448" s="68">
        <v>43983</v>
      </c>
      <c r="G1448" s="68">
        <v>43997</v>
      </c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</row>
    <row r="1449" spans="1:21" ht="15" customHeight="1" x14ac:dyDescent="0.25">
      <c r="A1449" s="69">
        <v>11386</v>
      </c>
      <c r="B1449" s="24" t="s">
        <v>8</v>
      </c>
      <c r="C1449" s="59" t="s">
        <v>634</v>
      </c>
      <c r="D1449" s="59" t="s">
        <v>30</v>
      </c>
      <c r="E1449" s="67" t="s">
        <v>48</v>
      </c>
      <c r="F1449" s="68">
        <v>43984</v>
      </c>
      <c r="G1449" s="68">
        <v>43997</v>
      </c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</row>
    <row r="1450" spans="1:21" ht="15" customHeight="1" x14ac:dyDescent="0.25">
      <c r="A1450" s="69">
        <v>11560</v>
      </c>
      <c r="B1450" s="24" t="s">
        <v>8</v>
      </c>
      <c r="C1450" s="59" t="s">
        <v>635</v>
      </c>
      <c r="D1450" s="59" t="s">
        <v>30</v>
      </c>
      <c r="E1450" s="67" t="s">
        <v>48</v>
      </c>
      <c r="F1450" s="68">
        <v>43985</v>
      </c>
      <c r="G1450" s="68">
        <v>43997</v>
      </c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</row>
    <row r="1451" spans="1:21" ht="15" customHeight="1" x14ac:dyDescent="0.25">
      <c r="A1451" s="69">
        <v>11595</v>
      </c>
      <c r="B1451" s="24" t="s">
        <v>8</v>
      </c>
      <c r="C1451" s="59" t="s">
        <v>636</v>
      </c>
      <c r="D1451" s="59" t="s">
        <v>30</v>
      </c>
      <c r="E1451" s="67" t="s">
        <v>48</v>
      </c>
      <c r="F1451" s="68">
        <v>43985</v>
      </c>
      <c r="G1451" s="68">
        <v>43997</v>
      </c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</row>
    <row r="1452" spans="1:21" ht="15" customHeight="1" x14ac:dyDescent="0.25">
      <c r="A1452" s="69">
        <v>12255</v>
      </c>
      <c r="B1452" s="24" t="s">
        <v>8</v>
      </c>
      <c r="C1452" s="59" t="s">
        <v>637</v>
      </c>
      <c r="D1452" s="59" t="s">
        <v>30</v>
      </c>
      <c r="E1452" s="67" t="s">
        <v>57</v>
      </c>
      <c r="F1452" s="68">
        <v>43992</v>
      </c>
      <c r="G1452" s="68">
        <v>43997</v>
      </c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</row>
    <row r="1453" spans="1:21" ht="15" customHeight="1" x14ac:dyDescent="0.25">
      <c r="A1453" s="69">
        <v>11219</v>
      </c>
      <c r="B1453" s="24" t="s">
        <v>8</v>
      </c>
      <c r="C1453" s="59" t="s">
        <v>638</v>
      </c>
      <c r="D1453" s="59" t="s">
        <v>30</v>
      </c>
      <c r="E1453" s="67" t="s">
        <v>48</v>
      </c>
      <c r="F1453" s="68">
        <v>43983</v>
      </c>
      <c r="G1453" s="68">
        <v>43998</v>
      </c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</row>
    <row r="1454" spans="1:21" ht="15" customHeight="1" x14ac:dyDescent="0.25">
      <c r="A1454" s="69">
        <v>11392</v>
      </c>
      <c r="B1454" s="24" t="s">
        <v>8</v>
      </c>
      <c r="C1454" s="59" t="s">
        <v>639</v>
      </c>
      <c r="D1454" s="59" t="s">
        <v>30</v>
      </c>
      <c r="E1454" s="67" t="s">
        <v>48</v>
      </c>
      <c r="F1454" s="68">
        <v>43984</v>
      </c>
      <c r="G1454" s="68">
        <v>43998</v>
      </c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</row>
    <row r="1455" spans="1:21" ht="15" customHeight="1" x14ac:dyDescent="0.25">
      <c r="A1455" s="69">
        <v>12004</v>
      </c>
      <c r="B1455" s="24" t="s">
        <v>8</v>
      </c>
      <c r="C1455" s="59" t="s">
        <v>640</v>
      </c>
      <c r="D1455" s="59" t="s">
        <v>30</v>
      </c>
      <c r="E1455" s="67" t="s">
        <v>48</v>
      </c>
      <c r="F1455" s="68">
        <v>43990</v>
      </c>
      <c r="G1455" s="68">
        <v>43998</v>
      </c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</row>
    <row r="1456" spans="1:21" ht="15" customHeight="1" x14ac:dyDescent="0.25">
      <c r="A1456" s="69">
        <v>12235</v>
      </c>
      <c r="B1456" s="24" t="s">
        <v>8</v>
      </c>
      <c r="C1456" s="59" t="s">
        <v>641</v>
      </c>
      <c r="D1456" s="59" t="s">
        <v>30</v>
      </c>
      <c r="E1456" s="67" t="s">
        <v>49</v>
      </c>
      <c r="F1456" s="68">
        <v>43991</v>
      </c>
      <c r="G1456" s="68">
        <v>43998</v>
      </c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</row>
    <row r="1457" spans="1:21" ht="15" customHeight="1" x14ac:dyDescent="0.25">
      <c r="A1457" s="69">
        <v>12427</v>
      </c>
      <c r="B1457" s="24" t="s">
        <v>8</v>
      </c>
      <c r="C1457" s="59" t="s">
        <v>642</v>
      </c>
      <c r="D1457" s="59" t="s">
        <v>30</v>
      </c>
      <c r="E1457" s="67" t="s">
        <v>53</v>
      </c>
      <c r="F1457" s="68">
        <v>43993</v>
      </c>
      <c r="G1457" s="68">
        <v>43998</v>
      </c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</row>
    <row r="1458" spans="1:21" ht="15" customHeight="1" x14ac:dyDescent="0.25">
      <c r="A1458" s="69">
        <v>12432</v>
      </c>
      <c r="B1458" s="24" t="s">
        <v>8</v>
      </c>
      <c r="C1458" s="59" t="s">
        <v>643</v>
      </c>
      <c r="D1458" s="59" t="s">
        <v>30</v>
      </c>
      <c r="E1458" s="67" t="s">
        <v>53</v>
      </c>
      <c r="F1458" s="68">
        <v>43993</v>
      </c>
      <c r="G1458" s="68">
        <v>43998</v>
      </c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</row>
    <row r="1459" spans="1:21" ht="15" customHeight="1" x14ac:dyDescent="0.25">
      <c r="A1459" s="69">
        <v>12463</v>
      </c>
      <c r="B1459" s="24" t="s">
        <v>8</v>
      </c>
      <c r="C1459" s="59" t="s">
        <v>644</v>
      </c>
      <c r="D1459" s="59" t="s">
        <v>30</v>
      </c>
      <c r="E1459" s="67" t="s">
        <v>53</v>
      </c>
      <c r="F1459" s="68">
        <v>43993</v>
      </c>
      <c r="G1459" s="68">
        <v>43998</v>
      </c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</row>
    <row r="1460" spans="1:21" ht="15" customHeight="1" x14ac:dyDescent="0.25">
      <c r="A1460" s="69">
        <v>12493</v>
      </c>
      <c r="B1460" s="24" t="s">
        <v>8</v>
      </c>
      <c r="C1460" s="59" t="s">
        <v>645</v>
      </c>
      <c r="D1460" s="59" t="s">
        <v>30</v>
      </c>
      <c r="E1460" s="67" t="s">
        <v>58</v>
      </c>
      <c r="F1460" s="68">
        <v>43993</v>
      </c>
      <c r="G1460" s="68">
        <v>43998</v>
      </c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</row>
    <row r="1461" spans="1:21" ht="15" customHeight="1" x14ac:dyDescent="0.25">
      <c r="A1461" s="69">
        <v>12588</v>
      </c>
      <c r="B1461" s="24" t="s">
        <v>8</v>
      </c>
      <c r="C1461" s="59" t="s">
        <v>646</v>
      </c>
      <c r="D1461" s="59" t="s">
        <v>30</v>
      </c>
      <c r="E1461" s="67" t="s">
        <v>53</v>
      </c>
      <c r="F1461" s="68">
        <v>43994</v>
      </c>
      <c r="G1461" s="68">
        <v>43998</v>
      </c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</row>
    <row r="1462" spans="1:21" ht="15" customHeight="1" x14ac:dyDescent="0.25">
      <c r="A1462" s="69">
        <v>12640</v>
      </c>
      <c r="B1462" s="24" t="s">
        <v>8</v>
      </c>
      <c r="C1462" s="59" t="s">
        <v>647</v>
      </c>
      <c r="D1462" s="59" t="s">
        <v>30</v>
      </c>
      <c r="E1462" s="67" t="s">
        <v>53</v>
      </c>
      <c r="F1462" s="68">
        <v>43997</v>
      </c>
      <c r="G1462" s="68">
        <v>43998</v>
      </c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</row>
    <row r="1463" spans="1:21" ht="15" customHeight="1" x14ac:dyDescent="0.25">
      <c r="A1463" s="69">
        <v>12466</v>
      </c>
      <c r="B1463" s="24" t="s">
        <v>8</v>
      </c>
      <c r="C1463" s="59" t="s">
        <v>648</v>
      </c>
      <c r="D1463" s="59" t="s">
        <v>30</v>
      </c>
      <c r="E1463" s="67" t="s">
        <v>50</v>
      </c>
      <c r="F1463" s="68">
        <v>43993</v>
      </c>
      <c r="G1463" s="68">
        <v>43999</v>
      </c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</row>
    <row r="1464" spans="1:21" ht="15" customHeight="1" x14ac:dyDescent="0.25">
      <c r="A1464" s="69">
        <v>12682</v>
      </c>
      <c r="B1464" s="24" t="s">
        <v>8</v>
      </c>
      <c r="C1464" s="59" t="s">
        <v>649</v>
      </c>
      <c r="D1464" s="59" t="s">
        <v>30</v>
      </c>
      <c r="E1464" s="67" t="s">
        <v>50</v>
      </c>
      <c r="F1464" s="68">
        <v>43997</v>
      </c>
      <c r="G1464" s="68">
        <v>43999</v>
      </c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</row>
    <row r="1465" spans="1:21" ht="15" customHeight="1" x14ac:dyDescent="0.25">
      <c r="A1465" s="69">
        <v>12867</v>
      </c>
      <c r="B1465" s="24" t="s">
        <v>8</v>
      </c>
      <c r="C1465" s="59" t="s">
        <v>650</v>
      </c>
      <c r="D1465" s="59" t="s">
        <v>30</v>
      </c>
      <c r="E1465" s="67" t="s">
        <v>54</v>
      </c>
      <c r="F1465" s="68">
        <v>43998</v>
      </c>
      <c r="G1465" s="68">
        <v>43999</v>
      </c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</row>
    <row r="1466" spans="1:21" ht="15" customHeight="1" x14ac:dyDescent="0.25">
      <c r="A1466" s="69">
        <v>13021</v>
      </c>
      <c r="B1466" s="24" t="s">
        <v>8</v>
      </c>
      <c r="C1466" s="59" t="s">
        <v>651</v>
      </c>
      <c r="D1466" s="59" t="s">
        <v>30</v>
      </c>
      <c r="E1466" s="67" t="s">
        <v>68</v>
      </c>
      <c r="F1466" s="68">
        <v>43999</v>
      </c>
      <c r="G1466" s="68">
        <v>43999</v>
      </c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</row>
    <row r="1467" spans="1:21" ht="15" customHeight="1" x14ac:dyDescent="0.25">
      <c r="A1467" s="69">
        <v>11809</v>
      </c>
      <c r="B1467" s="24" t="s">
        <v>8</v>
      </c>
      <c r="C1467" s="59" t="s">
        <v>652</v>
      </c>
      <c r="D1467" s="59" t="s">
        <v>30</v>
      </c>
      <c r="E1467" s="67" t="s">
        <v>52</v>
      </c>
      <c r="F1467" s="68">
        <v>43987</v>
      </c>
      <c r="G1467" s="68">
        <v>44000</v>
      </c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</row>
    <row r="1468" spans="1:21" ht="15" customHeight="1" x14ac:dyDescent="0.25">
      <c r="A1468" s="69">
        <v>12035</v>
      </c>
      <c r="B1468" s="24" t="s">
        <v>8</v>
      </c>
      <c r="C1468" s="59" t="s">
        <v>653</v>
      </c>
      <c r="D1468" s="59" t="s">
        <v>30</v>
      </c>
      <c r="E1468" s="67" t="s">
        <v>55</v>
      </c>
      <c r="F1468" s="68">
        <v>43990</v>
      </c>
      <c r="G1468" s="68">
        <v>44000</v>
      </c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</row>
    <row r="1469" spans="1:21" ht="15" customHeight="1" x14ac:dyDescent="0.25">
      <c r="A1469" s="69">
        <v>12067</v>
      </c>
      <c r="B1469" s="24" t="s">
        <v>8</v>
      </c>
      <c r="C1469" s="59" t="s">
        <v>654</v>
      </c>
      <c r="D1469" s="59" t="s">
        <v>30</v>
      </c>
      <c r="E1469" s="67" t="s">
        <v>51</v>
      </c>
      <c r="F1469" s="68">
        <v>43990</v>
      </c>
      <c r="G1469" s="68">
        <v>44000</v>
      </c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</row>
    <row r="1470" spans="1:21" ht="15" customHeight="1" x14ac:dyDescent="0.25">
      <c r="A1470" s="69">
        <v>12661</v>
      </c>
      <c r="B1470" s="24" t="s">
        <v>8</v>
      </c>
      <c r="C1470" s="59" t="s">
        <v>655</v>
      </c>
      <c r="D1470" s="59" t="s">
        <v>30</v>
      </c>
      <c r="E1470" s="67" t="s">
        <v>71</v>
      </c>
      <c r="F1470" s="68">
        <v>43997</v>
      </c>
      <c r="G1470" s="68">
        <v>44000</v>
      </c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</row>
    <row r="1471" spans="1:21" ht="15" customHeight="1" x14ac:dyDescent="0.25">
      <c r="A1471" s="69">
        <v>12237</v>
      </c>
      <c r="B1471" s="24" t="s">
        <v>8</v>
      </c>
      <c r="C1471" s="59" t="s">
        <v>656</v>
      </c>
      <c r="D1471" s="59" t="s">
        <v>30</v>
      </c>
      <c r="E1471" s="67" t="s">
        <v>49</v>
      </c>
      <c r="F1471" s="68">
        <v>43991</v>
      </c>
      <c r="G1471" s="68">
        <v>44001</v>
      </c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</row>
    <row r="1472" spans="1:21" ht="15" customHeight="1" x14ac:dyDescent="0.25">
      <c r="A1472" s="69">
        <v>12259</v>
      </c>
      <c r="B1472" s="24" t="s">
        <v>8</v>
      </c>
      <c r="C1472" s="59" t="s">
        <v>657</v>
      </c>
      <c r="D1472" s="59" t="s">
        <v>30</v>
      </c>
      <c r="E1472" s="67" t="s">
        <v>48</v>
      </c>
      <c r="F1472" s="68">
        <v>43992</v>
      </c>
      <c r="G1472" s="68">
        <v>44001</v>
      </c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</row>
    <row r="1473" spans="1:21" ht="15" customHeight="1" x14ac:dyDescent="0.25">
      <c r="A1473" s="69">
        <v>12858</v>
      </c>
      <c r="B1473" s="24" t="s">
        <v>8</v>
      </c>
      <c r="C1473" s="59" t="s">
        <v>658</v>
      </c>
      <c r="D1473" s="59" t="s">
        <v>30</v>
      </c>
      <c r="E1473" s="67" t="s">
        <v>55</v>
      </c>
      <c r="F1473" s="68">
        <v>43998</v>
      </c>
      <c r="G1473" s="68">
        <v>44001</v>
      </c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</row>
    <row r="1474" spans="1:21" ht="15" customHeight="1" x14ac:dyDescent="0.25">
      <c r="A1474" s="69">
        <v>12926</v>
      </c>
      <c r="B1474" s="24" t="s">
        <v>8</v>
      </c>
      <c r="C1474" s="59" t="s">
        <v>659</v>
      </c>
      <c r="D1474" s="59" t="s">
        <v>30</v>
      </c>
      <c r="E1474" s="67" t="s">
        <v>54</v>
      </c>
      <c r="F1474" s="68">
        <v>43998</v>
      </c>
      <c r="G1474" s="68">
        <v>44001</v>
      </c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</row>
    <row r="1475" spans="1:21" ht="15" customHeight="1" x14ac:dyDescent="0.25">
      <c r="A1475" s="69">
        <v>12001</v>
      </c>
      <c r="B1475" s="24" t="s">
        <v>8</v>
      </c>
      <c r="C1475" s="59" t="s">
        <v>660</v>
      </c>
      <c r="D1475" s="59" t="s">
        <v>30</v>
      </c>
      <c r="E1475" s="67" t="s">
        <v>63</v>
      </c>
      <c r="F1475" s="68">
        <v>43990</v>
      </c>
      <c r="G1475" s="68">
        <v>44004</v>
      </c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</row>
    <row r="1476" spans="1:21" ht="15" customHeight="1" x14ac:dyDescent="0.25">
      <c r="A1476" s="69">
        <v>12233</v>
      </c>
      <c r="B1476" s="24" t="s">
        <v>8</v>
      </c>
      <c r="C1476" s="59" t="s">
        <v>661</v>
      </c>
      <c r="D1476" s="59" t="s">
        <v>30</v>
      </c>
      <c r="E1476" s="67" t="s">
        <v>49</v>
      </c>
      <c r="F1476" s="68">
        <v>43991</v>
      </c>
      <c r="G1476" s="68">
        <v>44004</v>
      </c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</row>
    <row r="1477" spans="1:21" ht="15" customHeight="1" x14ac:dyDescent="0.25">
      <c r="A1477" s="69">
        <v>12241</v>
      </c>
      <c r="B1477" s="24" t="s">
        <v>8</v>
      </c>
      <c r="C1477" s="59" t="s">
        <v>662</v>
      </c>
      <c r="D1477" s="59" t="s">
        <v>30</v>
      </c>
      <c r="E1477" s="67" t="s">
        <v>49</v>
      </c>
      <c r="F1477" s="68">
        <v>43991</v>
      </c>
      <c r="G1477" s="68">
        <v>44004</v>
      </c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</row>
    <row r="1478" spans="1:21" ht="15" customHeight="1" x14ac:dyDescent="0.25">
      <c r="A1478" s="69">
        <v>13342</v>
      </c>
      <c r="B1478" s="24" t="s">
        <v>8</v>
      </c>
      <c r="C1478" s="59" t="s">
        <v>663</v>
      </c>
      <c r="D1478" s="59" t="s">
        <v>30</v>
      </c>
      <c r="E1478" s="67" t="s">
        <v>54</v>
      </c>
      <c r="F1478" s="68">
        <v>44001</v>
      </c>
      <c r="G1478" s="68">
        <v>44004</v>
      </c>
      <c r="H1478" s="42"/>
      <c r="I1478" s="42"/>
      <c r="J1478" s="42"/>
      <c r="K1478" s="42"/>
      <c r="L1478" s="42"/>
      <c r="M1478" s="42"/>
      <c r="N1478" s="42"/>
      <c r="O1478" s="42"/>
      <c r="P1478" s="42"/>
      <c r="Q1478" s="42"/>
      <c r="R1478" s="42"/>
      <c r="S1478" s="42"/>
      <c r="T1478" s="42"/>
      <c r="U1478" s="42"/>
    </row>
    <row r="1479" spans="1:21" ht="15" customHeight="1" x14ac:dyDescent="0.25">
      <c r="A1479" s="69">
        <v>13405</v>
      </c>
      <c r="B1479" s="24" t="s">
        <v>8</v>
      </c>
      <c r="C1479" s="59" t="s">
        <v>664</v>
      </c>
      <c r="D1479" s="59" t="s">
        <v>30</v>
      </c>
      <c r="E1479" s="67" t="s">
        <v>54</v>
      </c>
      <c r="F1479" s="68">
        <v>44001</v>
      </c>
      <c r="G1479" s="68">
        <v>44004</v>
      </c>
      <c r="H1479" s="42"/>
      <c r="I1479" s="42"/>
      <c r="J1479" s="42"/>
      <c r="K1479" s="42"/>
      <c r="L1479" s="42"/>
      <c r="M1479" s="42"/>
      <c r="N1479" s="42"/>
      <c r="O1479" s="42"/>
      <c r="P1479" s="42"/>
      <c r="Q1479" s="42"/>
      <c r="R1479" s="42"/>
      <c r="S1479" s="42"/>
      <c r="T1479" s="42"/>
      <c r="U1479" s="42"/>
    </row>
    <row r="1480" spans="1:21" ht="15" customHeight="1" x14ac:dyDescent="0.25">
      <c r="A1480" s="69">
        <v>13475</v>
      </c>
      <c r="B1480" s="24" t="s">
        <v>8</v>
      </c>
      <c r="C1480" s="59" t="s">
        <v>665</v>
      </c>
      <c r="D1480" s="59" t="s">
        <v>30</v>
      </c>
      <c r="E1480" s="67" t="s">
        <v>54</v>
      </c>
      <c r="F1480" s="68">
        <v>44004</v>
      </c>
      <c r="G1480" s="68">
        <v>44004</v>
      </c>
      <c r="H1480" s="42"/>
      <c r="I1480" s="42"/>
      <c r="J1480" s="42"/>
      <c r="K1480" s="42"/>
      <c r="L1480" s="42"/>
      <c r="M1480" s="42"/>
      <c r="N1480" s="42"/>
      <c r="O1480" s="42"/>
      <c r="P1480" s="42"/>
      <c r="Q1480" s="42"/>
      <c r="R1480" s="42"/>
      <c r="S1480" s="42"/>
      <c r="T1480" s="42"/>
      <c r="U1480" s="42"/>
    </row>
    <row r="1481" spans="1:21" ht="15" customHeight="1" x14ac:dyDescent="0.25">
      <c r="A1481" s="69">
        <v>13482</v>
      </c>
      <c r="B1481" s="24" t="s">
        <v>8</v>
      </c>
      <c r="C1481" s="59" t="s">
        <v>666</v>
      </c>
      <c r="D1481" s="59" t="s">
        <v>30</v>
      </c>
      <c r="E1481" s="67" t="s">
        <v>54</v>
      </c>
      <c r="F1481" s="68">
        <v>44004</v>
      </c>
      <c r="G1481" s="68">
        <v>44004</v>
      </c>
      <c r="H1481" s="42"/>
      <c r="I1481" s="42"/>
      <c r="J1481" s="42"/>
      <c r="K1481" s="42"/>
      <c r="L1481" s="42"/>
      <c r="M1481" s="42"/>
      <c r="N1481" s="42"/>
      <c r="O1481" s="42"/>
      <c r="P1481" s="42"/>
      <c r="Q1481" s="42"/>
      <c r="R1481" s="42"/>
      <c r="S1481" s="42"/>
      <c r="T1481" s="42"/>
      <c r="U1481" s="42"/>
    </row>
    <row r="1482" spans="1:21" ht="15" customHeight="1" x14ac:dyDescent="0.25">
      <c r="A1482" s="69">
        <v>13563</v>
      </c>
      <c r="B1482" s="24" t="s">
        <v>8</v>
      </c>
      <c r="C1482" s="59" t="s">
        <v>667</v>
      </c>
      <c r="D1482" s="59" t="s">
        <v>30</v>
      </c>
      <c r="E1482" s="67" t="s">
        <v>54</v>
      </c>
      <c r="F1482" s="68">
        <v>44004</v>
      </c>
      <c r="G1482" s="68">
        <v>44004</v>
      </c>
      <c r="H1482" s="42"/>
      <c r="I1482" s="42"/>
      <c r="J1482" s="42"/>
      <c r="K1482" s="42"/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</row>
    <row r="1483" spans="1:21" ht="15" customHeight="1" x14ac:dyDescent="0.25">
      <c r="A1483" s="69">
        <v>12068</v>
      </c>
      <c r="B1483" s="24" t="s">
        <v>8</v>
      </c>
      <c r="C1483" s="59" t="s">
        <v>668</v>
      </c>
      <c r="D1483" s="59" t="s">
        <v>30</v>
      </c>
      <c r="E1483" s="67" t="s">
        <v>58</v>
      </c>
      <c r="F1483" s="68">
        <v>43990</v>
      </c>
      <c r="G1483" s="68">
        <v>44005</v>
      </c>
      <c r="H1483" s="42"/>
      <c r="I1483" s="42"/>
      <c r="J1483" s="42"/>
      <c r="K1483" s="42"/>
      <c r="L1483" s="42"/>
      <c r="M1483" s="42"/>
      <c r="N1483" s="42"/>
      <c r="O1483" s="42"/>
      <c r="P1483" s="42"/>
      <c r="Q1483" s="42"/>
      <c r="R1483" s="42"/>
      <c r="S1483" s="42"/>
      <c r="T1483" s="42"/>
      <c r="U1483" s="42"/>
    </row>
    <row r="1484" spans="1:21" ht="15" customHeight="1" x14ac:dyDescent="0.25">
      <c r="A1484" s="69">
        <v>13015</v>
      </c>
      <c r="B1484" s="24" t="s">
        <v>8</v>
      </c>
      <c r="C1484" s="59" t="s">
        <v>669</v>
      </c>
      <c r="D1484" s="59" t="s">
        <v>30</v>
      </c>
      <c r="E1484" s="67" t="s">
        <v>50</v>
      </c>
      <c r="F1484" s="68">
        <v>43999</v>
      </c>
      <c r="G1484" s="68">
        <v>44005</v>
      </c>
      <c r="H1484" s="42"/>
      <c r="I1484" s="42"/>
      <c r="J1484" s="42"/>
      <c r="K1484" s="42"/>
      <c r="L1484" s="42"/>
      <c r="M1484" s="42"/>
      <c r="N1484" s="42"/>
      <c r="O1484" s="42"/>
      <c r="P1484" s="42"/>
      <c r="Q1484" s="42"/>
      <c r="R1484" s="42"/>
      <c r="S1484" s="42"/>
      <c r="T1484" s="42"/>
      <c r="U1484" s="42"/>
    </row>
    <row r="1485" spans="1:21" ht="15" customHeight="1" x14ac:dyDescent="0.25">
      <c r="A1485" s="69">
        <v>13118</v>
      </c>
      <c r="B1485" s="24" t="s">
        <v>8</v>
      </c>
      <c r="C1485" s="59" t="s">
        <v>670</v>
      </c>
      <c r="D1485" s="59" t="s">
        <v>30</v>
      </c>
      <c r="E1485" s="67" t="s">
        <v>57</v>
      </c>
      <c r="F1485" s="68">
        <v>43999</v>
      </c>
      <c r="G1485" s="68">
        <v>44005</v>
      </c>
      <c r="H1485" s="42"/>
      <c r="I1485" s="42"/>
      <c r="J1485" s="42"/>
      <c r="K1485" s="42"/>
      <c r="L1485" s="42"/>
      <c r="M1485" s="42"/>
      <c r="N1485" s="42"/>
      <c r="O1485" s="42"/>
      <c r="P1485" s="42"/>
      <c r="Q1485" s="42"/>
      <c r="R1485" s="42"/>
      <c r="S1485" s="42"/>
      <c r="T1485" s="42"/>
      <c r="U1485" s="42"/>
    </row>
    <row r="1486" spans="1:21" ht="15" customHeight="1" x14ac:dyDescent="0.25">
      <c r="A1486" s="69">
        <v>13119</v>
      </c>
      <c r="B1486" s="24" t="s">
        <v>8</v>
      </c>
      <c r="C1486" s="59" t="s">
        <v>671</v>
      </c>
      <c r="D1486" s="59" t="s">
        <v>30</v>
      </c>
      <c r="E1486" s="67" t="s">
        <v>57</v>
      </c>
      <c r="F1486" s="68">
        <v>43999</v>
      </c>
      <c r="G1486" s="68">
        <v>44005</v>
      </c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/>
      <c r="T1486" s="42"/>
      <c r="U1486" s="42"/>
    </row>
    <row r="1487" spans="1:21" ht="15" customHeight="1" x14ac:dyDescent="0.25">
      <c r="A1487" s="69">
        <v>13121</v>
      </c>
      <c r="B1487" s="24" t="s">
        <v>8</v>
      </c>
      <c r="C1487" s="59" t="s">
        <v>672</v>
      </c>
      <c r="D1487" s="59" t="s">
        <v>30</v>
      </c>
      <c r="E1487" s="67" t="s">
        <v>57</v>
      </c>
      <c r="F1487" s="68">
        <v>43999</v>
      </c>
      <c r="G1487" s="68">
        <v>44005</v>
      </c>
      <c r="H1487" s="42"/>
      <c r="I1487" s="42"/>
      <c r="J1487" s="42"/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</row>
    <row r="1488" spans="1:21" ht="15" customHeight="1" x14ac:dyDescent="0.25">
      <c r="A1488" s="69">
        <v>13123</v>
      </c>
      <c r="B1488" s="24" t="s">
        <v>8</v>
      </c>
      <c r="C1488" s="59" t="s">
        <v>673</v>
      </c>
      <c r="D1488" s="59" t="s">
        <v>30</v>
      </c>
      <c r="E1488" s="67" t="s">
        <v>57</v>
      </c>
      <c r="F1488" s="68">
        <v>43999</v>
      </c>
      <c r="G1488" s="68">
        <v>44005</v>
      </c>
      <c r="H1488" s="42"/>
      <c r="I1488" s="42"/>
      <c r="J1488" s="42"/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</row>
    <row r="1489" spans="1:21" ht="15" customHeight="1" x14ac:dyDescent="0.25">
      <c r="A1489" s="69">
        <v>13131</v>
      </c>
      <c r="B1489" s="24" t="s">
        <v>8</v>
      </c>
      <c r="C1489" s="59" t="s">
        <v>674</v>
      </c>
      <c r="D1489" s="59" t="s">
        <v>30</v>
      </c>
      <c r="E1489" s="67" t="s">
        <v>57</v>
      </c>
      <c r="F1489" s="68">
        <v>43999</v>
      </c>
      <c r="G1489" s="68">
        <v>44005</v>
      </c>
      <c r="H1489" s="42"/>
      <c r="I1489" s="42"/>
      <c r="J1489" s="42"/>
      <c r="K1489" s="42"/>
      <c r="L1489" s="42"/>
      <c r="M1489" s="42"/>
      <c r="N1489" s="42"/>
      <c r="O1489" s="42"/>
      <c r="P1489" s="42"/>
      <c r="Q1489" s="42"/>
      <c r="R1489" s="42"/>
      <c r="S1489" s="42"/>
      <c r="T1489" s="42"/>
      <c r="U1489" s="42"/>
    </row>
    <row r="1490" spans="1:21" ht="15" customHeight="1" x14ac:dyDescent="0.25">
      <c r="A1490" s="69">
        <v>13132</v>
      </c>
      <c r="B1490" s="24" t="s">
        <v>8</v>
      </c>
      <c r="C1490" s="59" t="s">
        <v>675</v>
      </c>
      <c r="D1490" s="59" t="s">
        <v>30</v>
      </c>
      <c r="E1490" s="67" t="s">
        <v>57</v>
      </c>
      <c r="F1490" s="68">
        <v>43999</v>
      </c>
      <c r="G1490" s="68">
        <v>44005</v>
      </c>
      <c r="H1490" s="42"/>
      <c r="I1490" s="42"/>
      <c r="J1490" s="42"/>
      <c r="K1490" s="42"/>
      <c r="L1490" s="42"/>
      <c r="M1490" s="42"/>
      <c r="N1490" s="42"/>
      <c r="O1490" s="42"/>
      <c r="P1490" s="42"/>
      <c r="Q1490" s="42"/>
      <c r="R1490" s="42"/>
      <c r="S1490" s="42"/>
      <c r="T1490" s="42"/>
      <c r="U1490" s="42"/>
    </row>
    <row r="1491" spans="1:21" ht="15" customHeight="1" x14ac:dyDescent="0.25">
      <c r="A1491" s="69">
        <v>13456</v>
      </c>
      <c r="B1491" s="24" t="s">
        <v>8</v>
      </c>
      <c r="C1491" s="59" t="s">
        <v>676</v>
      </c>
      <c r="D1491" s="59" t="s">
        <v>30</v>
      </c>
      <c r="E1491" s="67" t="s">
        <v>52</v>
      </c>
      <c r="F1491" s="68">
        <v>44004</v>
      </c>
      <c r="G1491" s="68">
        <v>44005</v>
      </c>
      <c r="H1491" s="42"/>
      <c r="I1491" s="42"/>
      <c r="J1491" s="42"/>
      <c r="K1491" s="42"/>
      <c r="L1491" s="42"/>
      <c r="M1491" s="42"/>
      <c r="N1491" s="42"/>
      <c r="O1491" s="42"/>
      <c r="P1491" s="42"/>
      <c r="Q1491" s="42"/>
      <c r="R1491" s="42"/>
      <c r="S1491" s="42"/>
      <c r="T1491" s="42"/>
      <c r="U1491" s="42"/>
    </row>
    <row r="1492" spans="1:21" ht="15" customHeight="1" x14ac:dyDescent="0.25">
      <c r="A1492" s="69">
        <v>13494</v>
      </c>
      <c r="B1492" s="24" t="s">
        <v>8</v>
      </c>
      <c r="C1492" s="59" t="s">
        <v>677</v>
      </c>
      <c r="D1492" s="59" t="s">
        <v>30</v>
      </c>
      <c r="E1492" s="67" t="s">
        <v>52</v>
      </c>
      <c r="F1492" s="68">
        <v>44004</v>
      </c>
      <c r="G1492" s="68">
        <v>44005</v>
      </c>
      <c r="H1492" s="42"/>
      <c r="I1492" s="42"/>
      <c r="J1492" s="42"/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</row>
    <row r="1493" spans="1:21" ht="15" customHeight="1" x14ac:dyDescent="0.25">
      <c r="A1493" s="69">
        <v>13670</v>
      </c>
      <c r="B1493" s="24" t="s">
        <v>8</v>
      </c>
      <c r="C1493" s="59" t="s">
        <v>678</v>
      </c>
      <c r="D1493" s="59" t="s">
        <v>30</v>
      </c>
      <c r="E1493" s="67" t="s">
        <v>54</v>
      </c>
      <c r="F1493" s="68">
        <v>44005</v>
      </c>
      <c r="G1493" s="68">
        <v>44005</v>
      </c>
      <c r="H1493" s="42"/>
      <c r="I1493" s="42"/>
      <c r="J1493" s="42"/>
      <c r="K1493" s="42"/>
      <c r="L1493" s="42"/>
      <c r="M1493" s="42"/>
      <c r="N1493" s="42"/>
      <c r="O1493" s="42"/>
      <c r="P1493" s="42"/>
      <c r="Q1493" s="42"/>
      <c r="R1493" s="42"/>
      <c r="S1493" s="42"/>
      <c r="T1493" s="42"/>
      <c r="U1493" s="42"/>
    </row>
    <row r="1494" spans="1:21" ht="15" customHeight="1" x14ac:dyDescent="0.25">
      <c r="A1494" s="69">
        <v>12019</v>
      </c>
      <c r="B1494" s="24" t="s">
        <v>8</v>
      </c>
      <c r="C1494" s="59" t="s">
        <v>679</v>
      </c>
      <c r="D1494" s="59" t="s">
        <v>30</v>
      </c>
      <c r="E1494" s="67" t="s">
        <v>52</v>
      </c>
      <c r="F1494" s="68">
        <v>43990</v>
      </c>
      <c r="G1494" s="68">
        <v>44006</v>
      </c>
      <c r="H1494" s="42"/>
      <c r="I1494" s="42"/>
      <c r="J1494" s="42"/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</row>
    <row r="1495" spans="1:21" ht="15" customHeight="1" x14ac:dyDescent="0.25">
      <c r="A1495" s="69">
        <v>12313</v>
      </c>
      <c r="B1495" s="24" t="s">
        <v>8</v>
      </c>
      <c r="C1495" s="59" t="s">
        <v>680</v>
      </c>
      <c r="D1495" s="59" t="s">
        <v>30</v>
      </c>
      <c r="E1495" s="67" t="s">
        <v>58</v>
      </c>
      <c r="F1495" s="68">
        <v>43992</v>
      </c>
      <c r="G1495" s="68">
        <v>44006</v>
      </c>
      <c r="H1495" s="42"/>
      <c r="I1495" s="42"/>
      <c r="J1495" s="42"/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</row>
    <row r="1496" spans="1:21" ht="15" customHeight="1" x14ac:dyDescent="0.25">
      <c r="A1496" s="69">
        <v>12469</v>
      </c>
      <c r="B1496" s="24" t="s">
        <v>8</v>
      </c>
      <c r="C1496" s="59" t="s">
        <v>681</v>
      </c>
      <c r="D1496" s="59" t="s">
        <v>30</v>
      </c>
      <c r="E1496" s="67" t="s">
        <v>49</v>
      </c>
      <c r="F1496" s="68">
        <v>43993</v>
      </c>
      <c r="G1496" s="68">
        <v>44006</v>
      </c>
      <c r="H1496" s="42"/>
      <c r="I1496" s="42"/>
      <c r="J1496" s="42"/>
      <c r="K1496" s="42"/>
      <c r="L1496" s="42"/>
      <c r="M1496" s="42"/>
      <c r="N1496" s="42"/>
      <c r="O1496" s="42"/>
      <c r="P1496" s="42"/>
      <c r="Q1496" s="42"/>
      <c r="R1496" s="42"/>
      <c r="S1496" s="42"/>
      <c r="T1496" s="42"/>
      <c r="U1496" s="42"/>
    </row>
    <row r="1497" spans="1:21" ht="15" customHeight="1" x14ac:dyDescent="0.25">
      <c r="A1497" s="69">
        <v>12689</v>
      </c>
      <c r="B1497" s="24" t="s">
        <v>8</v>
      </c>
      <c r="C1497" s="59" t="s">
        <v>682</v>
      </c>
      <c r="D1497" s="59" t="s">
        <v>30</v>
      </c>
      <c r="E1497" s="67" t="s">
        <v>57</v>
      </c>
      <c r="F1497" s="68">
        <v>43997</v>
      </c>
      <c r="G1497" s="68">
        <v>44006</v>
      </c>
      <c r="H1497" s="42"/>
      <c r="I1497" s="42"/>
      <c r="J1497" s="42"/>
      <c r="K1497" s="42"/>
      <c r="L1497" s="42"/>
      <c r="M1497" s="42"/>
      <c r="N1497" s="42"/>
      <c r="O1497" s="42"/>
      <c r="P1497" s="42"/>
      <c r="Q1497" s="42"/>
      <c r="R1497" s="42"/>
      <c r="S1497" s="42"/>
      <c r="T1497" s="42"/>
      <c r="U1497" s="42"/>
    </row>
    <row r="1498" spans="1:21" ht="15" customHeight="1" x14ac:dyDescent="0.25">
      <c r="A1498" s="69">
        <v>12953</v>
      </c>
      <c r="B1498" s="24" t="s">
        <v>8</v>
      </c>
      <c r="C1498" s="59" t="s">
        <v>683</v>
      </c>
      <c r="D1498" s="59" t="s">
        <v>30</v>
      </c>
      <c r="E1498" s="67" t="s">
        <v>58</v>
      </c>
      <c r="F1498" s="68">
        <v>43998</v>
      </c>
      <c r="G1498" s="68">
        <v>44006</v>
      </c>
      <c r="H1498" s="42"/>
      <c r="I1498" s="42"/>
      <c r="J1498" s="42"/>
      <c r="K1498" s="42"/>
      <c r="L1498" s="42"/>
      <c r="M1498" s="42"/>
      <c r="N1498" s="42"/>
      <c r="O1498" s="42"/>
      <c r="P1498" s="42"/>
      <c r="Q1498" s="42"/>
      <c r="R1498" s="42"/>
      <c r="S1498" s="42"/>
      <c r="T1498" s="42"/>
      <c r="U1498" s="42"/>
    </row>
    <row r="1499" spans="1:21" ht="15" customHeight="1" x14ac:dyDescent="0.25">
      <c r="A1499" s="69">
        <v>13445</v>
      </c>
      <c r="B1499" s="24" t="s">
        <v>8</v>
      </c>
      <c r="C1499" s="59" t="s">
        <v>684</v>
      </c>
      <c r="D1499" s="59" t="s">
        <v>30</v>
      </c>
      <c r="E1499" s="67" t="s">
        <v>57</v>
      </c>
      <c r="F1499" s="68">
        <v>44004</v>
      </c>
      <c r="G1499" s="68">
        <v>44006</v>
      </c>
      <c r="H1499" s="42"/>
      <c r="I1499" s="42"/>
      <c r="J1499" s="42"/>
      <c r="K1499" s="42"/>
      <c r="L1499" s="42"/>
      <c r="M1499" s="42"/>
      <c r="N1499" s="42"/>
      <c r="O1499" s="42"/>
      <c r="P1499" s="42"/>
      <c r="Q1499" s="42"/>
      <c r="R1499" s="42"/>
      <c r="S1499" s="42"/>
      <c r="T1499" s="42"/>
      <c r="U1499" s="42"/>
    </row>
    <row r="1500" spans="1:21" ht="15" customHeight="1" x14ac:dyDescent="0.25">
      <c r="A1500" s="69">
        <v>13512</v>
      </c>
      <c r="B1500" s="24" t="s">
        <v>8</v>
      </c>
      <c r="C1500" s="59" t="s">
        <v>685</v>
      </c>
      <c r="D1500" s="59" t="s">
        <v>30</v>
      </c>
      <c r="E1500" s="67" t="s">
        <v>52</v>
      </c>
      <c r="F1500" s="68">
        <v>44004</v>
      </c>
      <c r="G1500" s="68">
        <v>44006</v>
      </c>
      <c r="H1500" s="42"/>
      <c r="I1500" s="42"/>
      <c r="J1500" s="42"/>
      <c r="K1500" s="42"/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</row>
    <row r="1501" spans="1:21" ht="15" customHeight="1" x14ac:dyDescent="0.25">
      <c r="A1501" s="69">
        <v>13803</v>
      </c>
      <c r="B1501" s="24" t="s">
        <v>8</v>
      </c>
      <c r="C1501" s="59" t="s">
        <v>686</v>
      </c>
      <c r="D1501" s="59" t="s">
        <v>30</v>
      </c>
      <c r="E1501" s="67" t="s">
        <v>58</v>
      </c>
      <c r="F1501" s="68">
        <v>44006</v>
      </c>
      <c r="G1501" s="68">
        <v>44006</v>
      </c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/>
      <c r="T1501" s="42"/>
      <c r="U1501" s="42"/>
    </row>
    <row r="1502" spans="1:21" ht="15" customHeight="1" x14ac:dyDescent="0.25">
      <c r="A1502" s="69">
        <v>12123</v>
      </c>
      <c r="B1502" s="24" t="s">
        <v>8</v>
      </c>
      <c r="C1502" s="59" t="s">
        <v>687</v>
      </c>
      <c r="D1502" s="59" t="s">
        <v>30</v>
      </c>
      <c r="E1502" s="67" t="s">
        <v>48</v>
      </c>
      <c r="F1502" s="68">
        <v>43991</v>
      </c>
      <c r="G1502" s="68">
        <v>44007</v>
      </c>
      <c r="H1502" s="42"/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42"/>
    </row>
    <row r="1503" spans="1:21" ht="15" customHeight="1" x14ac:dyDescent="0.25">
      <c r="A1503" s="69">
        <v>13574</v>
      </c>
      <c r="B1503" s="24" t="s">
        <v>8</v>
      </c>
      <c r="C1503" s="59" t="s">
        <v>688</v>
      </c>
      <c r="D1503" s="59" t="s">
        <v>30</v>
      </c>
      <c r="E1503" s="67" t="s">
        <v>50</v>
      </c>
      <c r="F1503" s="68">
        <v>44004</v>
      </c>
      <c r="G1503" s="68">
        <v>44007</v>
      </c>
      <c r="H1503" s="42"/>
      <c r="I1503" s="42"/>
      <c r="J1503" s="42"/>
      <c r="K1503" s="42"/>
      <c r="L1503" s="42"/>
      <c r="M1503" s="42"/>
      <c r="N1503" s="42"/>
      <c r="O1503" s="42"/>
      <c r="P1503" s="42"/>
      <c r="Q1503" s="42"/>
      <c r="R1503" s="42"/>
      <c r="S1503" s="42"/>
      <c r="T1503" s="42"/>
      <c r="U1503" s="42"/>
    </row>
    <row r="1504" spans="1:21" ht="15" customHeight="1" x14ac:dyDescent="0.25">
      <c r="A1504" s="69">
        <v>13602</v>
      </c>
      <c r="B1504" s="24" t="s">
        <v>8</v>
      </c>
      <c r="C1504" s="59" t="s">
        <v>689</v>
      </c>
      <c r="D1504" s="59" t="s">
        <v>30</v>
      </c>
      <c r="E1504" s="67" t="s">
        <v>57</v>
      </c>
      <c r="F1504" s="68">
        <v>44004</v>
      </c>
      <c r="G1504" s="68">
        <v>44007</v>
      </c>
      <c r="H1504" s="42"/>
      <c r="I1504" s="42"/>
      <c r="J1504" s="42"/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</row>
    <row r="1505" spans="1:21" ht="15" customHeight="1" x14ac:dyDescent="0.25">
      <c r="A1505" s="69">
        <v>13649</v>
      </c>
      <c r="B1505" s="24" t="s">
        <v>8</v>
      </c>
      <c r="C1505" s="59" t="s">
        <v>690</v>
      </c>
      <c r="D1505" s="59" t="s">
        <v>30</v>
      </c>
      <c r="E1505" s="67" t="s">
        <v>53</v>
      </c>
      <c r="F1505" s="68">
        <v>44005</v>
      </c>
      <c r="G1505" s="68">
        <v>44007</v>
      </c>
      <c r="H1505" s="42"/>
      <c r="I1505" s="42"/>
      <c r="J1505" s="42"/>
      <c r="K1505" s="42"/>
      <c r="L1505" s="42"/>
      <c r="M1505" s="42"/>
      <c r="N1505" s="42"/>
      <c r="O1505" s="42"/>
      <c r="P1505" s="42"/>
      <c r="Q1505" s="42"/>
      <c r="R1505" s="42"/>
      <c r="S1505" s="42"/>
      <c r="T1505" s="42"/>
      <c r="U1505" s="42"/>
    </row>
    <row r="1506" spans="1:21" ht="15" customHeight="1" x14ac:dyDescent="0.25">
      <c r="A1506" s="69">
        <v>13855</v>
      </c>
      <c r="B1506" s="24" t="s">
        <v>8</v>
      </c>
      <c r="C1506" s="59" t="s">
        <v>691</v>
      </c>
      <c r="D1506" s="59" t="s">
        <v>30</v>
      </c>
      <c r="E1506" s="67" t="s">
        <v>53</v>
      </c>
      <c r="F1506" s="68">
        <v>44006</v>
      </c>
      <c r="G1506" s="68">
        <v>44007</v>
      </c>
      <c r="H1506" s="42"/>
      <c r="I1506" s="42"/>
      <c r="J1506" s="42"/>
      <c r="K1506" s="42"/>
      <c r="L1506" s="42"/>
      <c r="M1506" s="42"/>
      <c r="N1506" s="42"/>
      <c r="O1506" s="42"/>
      <c r="P1506" s="42"/>
      <c r="Q1506" s="42"/>
      <c r="R1506" s="42"/>
      <c r="S1506" s="42"/>
      <c r="T1506" s="42"/>
      <c r="U1506" s="42"/>
    </row>
    <row r="1507" spans="1:21" ht="15" customHeight="1" x14ac:dyDescent="0.25">
      <c r="A1507" s="69">
        <v>13024</v>
      </c>
      <c r="B1507" s="24" t="s">
        <v>8</v>
      </c>
      <c r="C1507" s="59" t="s">
        <v>692</v>
      </c>
      <c r="D1507" s="59" t="s">
        <v>30</v>
      </c>
      <c r="E1507" s="67" t="s">
        <v>50</v>
      </c>
      <c r="F1507" s="68">
        <v>43999</v>
      </c>
      <c r="G1507" s="68">
        <v>44008</v>
      </c>
      <c r="H1507" s="42"/>
      <c r="I1507" s="42"/>
      <c r="J1507" s="42"/>
      <c r="K1507" s="42"/>
      <c r="L1507" s="42"/>
      <c r="M1507" s="42"/>
      <c r="N1507" s="42"/>
      <c r="O1507" s="42"/>
      <c r="P1507" s="42"/>
      <c r="Q1507" s="42"/>
      <c r="R1507" s="42"/>
      <c r="S1507" s="42"/>
      <c r="T1507" s="42"/>
      <c r="U1507" s="42"/>
    </row>
    <row r="1508" spans="1:21" ht="15" customHeight="1" x14ac:dyDescent="0.25">
      <c r="A1508" s="69">
        <v>13266</v>
      </c>
      <c r="B1508" s="24" t="s">
        <v>8</v>
      </c>
      <c r="C1508" s="59" t="s">
        <v>693</v>
      </c>
      <c r="D1508" s="59" t="s">
        <v>30</v>
      </c>
      <c r="E1508" s="67" t="s">
        <v>53</v>
      </c>
      <c r="F1508" s="68">
        <v>44000</v>
      </c>
      <c r="G1508" s="68">
        <v>44008</v>
      </c>
      <c r="H1508" s="42"/>
      <c r="I1508" s="42"/>
      <c r="J1508" s="42"/>
      <c r="K1508" s="42"/>
      <c r="L1508" s="42"/>
      <c r="M1508" s="42"/>
      <c r="N1508" s="42"/>
      <c r="O1508" s="42"/>
      <c r="P1508" s="42"/>
      <c r="Q1508" s="42"/>
      <c r="R1508" s="42"/>
      <c r="S1508" s="42"/>
      <c r="T1508" s="42"/>
      <c r="U1508" s="42"/>
    </row>
    <row r="1509" spans="1:21" ht="15" customHeight="1" x14ac:dyDescent="0.25">
      <c r="A1509" s="69">
        <v>13645</v>
      </c>
      <c r="B1509" s="24" t="s">
        <v>8</v>
      </c>
      <c r="C1509" s="59" t="s">
        <v>694</v>
      </c>
      <c r="D1509" s="59" t="s">
        <v>30</v>
      </c>
      <c r="E1509" s="67" t="s">
        <v>57</v>
      </c>
      <c r="F1509" s="68">
        <v>44005</v>
      </c>
      <c r="G1509" s="68">
        <v>44008</v>
      </c>
      <c r="H1509" s="42"/>
      <c r="I1509" s="42"/>
      <c r="J1509" s="42"/>
      <c r="K1509" s="42"/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</row>
    <row r="1510" spans="1:21" ht="15" customHeight="1" x14ac:dyDescent="0.25">
      <c r="A1510" s="69">
        <v>13786</v>
      </c>
      <c r="B1510" s="24" t="s">
        <v>8</v>
      </c>
      <c r="C1510" s="59" t="s">
        <v>695</v>
      </c>
      <c r="D1510" s="59" t="s">
        <v>30</v>
      </c>
      <c r="E1510" s="67" t="s">
        <v>57</v>
      </c>
      <c r="F1510" s="68">
        <v>44006</v>
      </c>
      <c r="G1510" s="68">
        <v>44008</v>
      </c>
      <c r="H1510" s="42"/>
      <c r="I1510" s="42"/>
      <c r="J1510" s="42"/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</row>
    <row r="1511" spans="1:21" ht="15" customHeight="1" x14ac:dyDescent="0.25">
      <c r="A1511" s="69">
        <v>12969</v>
      </c>
      <c r="B1511" s="24" t="s">
        <v>8</v>
      </c>
      <c r="C1511" s="59" t="s">
        <v>696</v>
      </c>
      <c r="D1511" s="59" t="s">
        <v>30</v>
      </c>
      <c r="E1511" s="67" t="s">
        <v>53</v>
      </c>
      <c r="F1511" s="68">
        <v>43999</v>
      </c>
      <c r="G1511" s="68">
        <v>44011</v>
      </c>
      <c r="H1511" s="42"/>
      <c r="I1511" s="42"/>
      <c r="J1511" s="42"/>
      <c r="K1511" s="42"/>
      <c r="L1511" s="42"/>
      <c r="M1511" s="42"/>
      <c r="N1511" s="42"/>
      <c r="O1511" s="42"/>
      <c r="P1511" s="42"/>
      <c r="Q1511" s="42"/>
      <c r="R1511" s="42"/>
      <c r="S1511" s="42"/>
      <c r="T1511" s="42"/>
      <c r="U1511" s="42"/>
    </row>
    <row r="1512" spans="1:21" ht="15" customHeight="1" x14ac:dyDescent="0.25">
      <c r="A1512" s="69">
        <v>13784</v>
      </c>
      <c r="B1512" s="24" t="s">
        <v>8</v>
      </c>
      <c r="C1512" s="59" t="s">
        <v>697</v>
      </c>
      <c r="D1512" s="59" t="s">
        <v>30</v>
      </c>
      <c r="E1512" s="67" t="s">
        <v>57</v>
      </c>
      <c r="F1512" s="68">
        <v>44006</v>
      </c>
      <c r="G1512" s="68">
        <v>44011</v>
      </c>
      <c r="H1512" s="42"/>
      <c r="I1512" s="42"/>
      <c r="J1512" s="42"/>
      <c r="K1512" s="42"/>
      <c r="L1512" s="42"/>
      <c r="M1512" s="42"/>
      <c r="N1512" s="42"/>
      <c r="O1512" s="42"/>
      <c r="P1512" s="42"/>
      <c r="Q1512" s="42"/>
      <c r="R1512" s="42"/>
      <c r="S1512" s="42"/>
      <c r="T1512" s="42"/>
      <c r="U1512" s="42"/>
    </row>
    <row r="1513" spans="1:21" ht="15" customHeight="1" x14ac:dyDescent="0.25">
      <c r="A1513" s="69">
        <v>12968</v>
      </c>
      <c r="B1513" s="24" t="s">
        <v>8</v>
      </c>
      <c r="C1513" s="59" t="s">
        <v>698</v>
      </c>
      <c r="D1513" s="59" t="s">
        <v>30</v>
      </c>
      <c r="E1513" s="67" t="s">
        <v>53</v>
      </c>
      <c r="F1513" s="68">
        <v>43999</v>
      </c>
      <c r="G1513" s="68">
        <v>44012</v>
      </c>
      <c r="H1513" s="42"/>
      <c r="I1513" s="42"/>
      <c r="J1513" s="42"/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</row>
    <row r="1514" spans="1:21" ht="15" customHeight="1" x14ac:dyDescent="0.25">
      <c r="A1514" s="69">
        <v>13055</v>
      </c>
      <c r="B1514" s="24" t="s">
        <v>8</v>
      </c>
      <c r="C1514" s="59" t="s">
        <v>699</v>
      </c>
      <c r="D1514" s="59" t="s">
        <v>30</v>
      </c>
      <c r="E1514" s="67" t="s">
        <v>51</v>
      </c>
      <c r="F1514" s="68">
        <v>43999</v>
      </c>
      <c r="G1514" s="68">
        <v>44012</v>
      </c>
      <c r="H1514" s="42"/>
      <c r="I1514" s="42"/>
      <c r="J1514" s="42"/>
      <c r="K1514" s="42"/>
      <c r="L1514" s="42"/>
      <c r="M1514" s="42"/>
      <c r="N1514" s="42"/>
      <c r="O1514" s="42"/>
      <c r="P1514" s="42"/>
      <c r="Q1514" s="42"/>
      <c r="R1514" s="42"/>
      <c r="S1514" s="42"/>
      <c r="T1514" s="42"/>
      <c r="U1514" s="42"/>
    </row>
    <row r="1515" spans="1:21" ht="15" customHeight="1" x14ac:dyDescent="0.25">
      <c r="A1515" s="69">
        <v>13092</v>
      </c>
      <c r="B1515" s="24" t="s">
        <v>8</v>
      </c>
      <c r="C1515" s="59" t="s">
        <v>700</v>
      </c>
      <c r="D1515" s="59" t="s">
        <v>30</v>
      </c>
      <c r="E1515" s="67" t="s">
        <v>58</v>
      </c>
      <c r="F1515" s="68">
        <v>43999</v>
      </c>
      <c r="G1515" s="68">
        <v>44012</v>
      </c>
      <c r="H1515" s="42"/>
      <c r="I1515" s="42"/>
      <c r="J1515" s="42"/>
      <c r="K1515" s="42"/>
      <c r="L1515" s="42"/>
      <c r="M1515" s="42"/>
      <c r="N1515" s="42"/>
      <c r="O1515" s="42"/>
      <c r="P1515" s="42"/>
      <c r="Q1515" s="42"/>
      <c r="R1515" s="42"/>
      <c r="S1515" s="42"/>
      <c r="T1515" s="42"/>
      <c r="U1515" s="42"/>
    </row>
    <row r="1516" spans="1:21" ht="15" customHeight="1" x14ac:dyDescent="0.25">
      <c r="A1516" s="69">
        <v>14228</v>
      </c>
      <c r="B1516" s="24" t="s">
        <v>8</v>
      </c>
      <c r="C1516" s="59" t="s">
        <v>701</v>
      </c>
      <c r="D1516" s="59" t="s">
        <v>30</v>
      </c>
      <c r="E1516" s="67" t="s">
        <v>53</v>
      </c>
      <c r="F1516" s="68">
        <v>44008</v>
      </c>
      <c r="G1516" s="68">
        <v>44012</v>
      </c>
      <c r="H1516" s="42"/>
      <c r="I1516" s="42"/>
      <c r="J1516" s="42"/>
      <c r="K1516" s="42"/>
      <c r="L1516" s="42"/>
      <c r="M1516" s="42"/>
      <c r="N1516" s="42"/>
      <c r="O1516" s="42"/>
      <c r="P1516" s="42"/>
      <c r="Q1516" s="42"/>
      <c r="R1516" s="42"/>
      <c r="S1516" s="42"/>
      <c r="T1516" s="42"/>
      <c r="U1516" s="42"/>
    </row>
    <row r="1517" spans="1:21" ht="15" customHeight="1" x14ac:dyDescent="0.25">
      <c r="A1517" s="69">
        <v>14401</v>
      </c>
      <c r="B1517" s="24" t="s">
        <v>8</v>
      </c>
      <c r="C1517" s="59" t="s">
        <v>702</v>
      </c>
      <c r="D1517" s="59" t="s">
        <v>30</v>
      </c>
      <c r="E1517" s="67" t="s">
        <v>53</v>
      </c>
      <c r="F1517" s="68">
        <v>44011</v>
      </c>
      <c r="G1517" s="68">
        <v>44012</v>
      </c>
      <c r="H1517" s="42"/>
      <c r="I1517" s="42"/>
      <c r="J1517" s="42"/>
      <c r="K1517" s="42"/>
      <c r="L1517" s="42"/>
      <c r="M1517" s="42"/>
      <c r="N1517" s="42"/>
      <c r="O1517" s="42"/>
      <c r="P1517" s="42"/>
      <c r="Q1517" s="42"/>
      <c r="R1517" s="42"/>
      <c r="S1517" s="42"/>
      <c r="T1517" s="42"/>
      <c r="U1517" s="42"/>
    </row>
    <row r="1518" spans="1:21" ht="15" customHeight="1" x14ac:dyDescent="0.25">
      <c r="A1518" s="69">
        <v>13072</v>
      </c>
      <c r="B1518" s="24" t="s">
        <v>8</v>
      </c>
      <c r="C1518" s="59" t="s">
        <v>703</v>
      </c>
      <c r="D1518" s="59" t="s">
        <v>30</v>
      </c>
      <c r="E1518" s="67" t="s">
        <v>51</v>
      </c>
      <c r="F1518" s="68">
        <v>43999</v>
      </c>
      <c r="G1518" s="68">
        <v>44010</v>
      </c>
      <c r="H1518" s="42"/>
      <c r="I1518" s="42"/>
      <c r="J1518" s="42"/>
      <c r="K1518" s="42"/>
      <c r="L1518" s="42"/>
      <c r="M1518" s="42"/>
      <c r="N1518" s="42"/>
      <c r="O1518" s="42"/>
      <c r="P1518" s="42"/>
      <c r="Q1518" s="42"/>
      <c r="R1518" s="42"/>
      <c r="S1518" s="42"/>
      <c r="T1518" s="42"/>
      <c r="U1518" s="42"/>
    </row>
    <row r="1519" spans="1:21" ht="15" customHeight="1" x14ac:dyDescent="0.25">
      <c r="A1519" s="69">
        <v>13100</v>
      </c>
      <c r="B1519" s="24" t="s">
        <v>8</v>
      </c>
      <c r="C1519" s="59" t="s">
        <v>704</v>
      </c>
      <c r="D1519" s="59" t="s">
        <v>30</v>
      </c>
      <c r="E1519" s="67" t="s">
        <v>52</v>
      </c>
      <c r="F1519" s="68">
        <v>43999</v>
      </c>
      <c r="G1519" s="68">
        <v>44010</v>
      </c>
      <c r="H1519" s="42"/>
      <c r="I1519" s="42"/>
      <c r="J1519" s="42"/>
      <c r="K1519" s="42"/>
      <c r="L1519" s="42"/>
      <c r="M1519" s="42"/>
      <c r="N1519" s="42"/>
      <c r="O1519" s="42"/>
      <c r="P1519" s="42"/>
      <c r="Q1519" s="42"/>
      <c r="R1519" s="42"/>
      <c r="S1519" s="42"/>
      <c r="T1519" s="42"/>
      <c r="U1519" s="42"/>
    </row>
    <row r="1520" spans="1:21" ht="45" customHeight="1" x14ac:dyDescent="0.25">
      <c r="A1520" s="59"/>
      <c r="B1520" s="44">
        <v>2</v>
      </c>
      <c r="C1520" s="43" t="s">
        <v>37</v>
      </c>
      <c r="D1520" s="43" t="s">
        <v>30</v>
      </c>
      <c r="E1520" s="15" t="s">
        <v>31</v>
      </c>
      <c r="F1520" s="45">
        <v>5</v>
      </c>
      <c r="G1520" s="17" t="s">
        <v>7</v>
      </c>
      <c r="H1520" s="42"/>
      <c r="I1520" s="42"/>
      <c r="J1520" s="42"/>
      <c r="K1520" s="42"/>
      <c r="L1520" s="42"/>
      <c r="M1520" s="42"/>
      <c r="N1520" s="42"/>
      <c r="O1520" s="42"/>
      <c r="P1520" s="42"/>
      <c r="Q1520" s="42"/>
      <c r="R1520" s="42"/>
      <c r="S1520" s="42"/>
      <c r="T1520" s="42"/>
      <c r="U1520" s="42"/>
    </row>
    <row r="1521" spans="1:21" ht="15" customHeight="1" x14ac:dyDescent="0.25">
      <c r="A1521" s="62">
        <v>9300108938</v>
      </c>
      <c r="B1521" s="44">
        <v>2</v>
      </c>
      <c r="C1521" s="15" t="s">
        <v>74</v>
      </c>
      <c r="D1521" s="15" t="s">
        <v>30</v>
      </c>
      <c r="E1521" s="15" t="s">
        <v>45</v>
      </c>
      <c r="F1521" s="46">
        <v>43980</v>
      </c>
      <c r="G1521" s="46">
        <v>43983</v>
      </c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/>
      <c r="T1521" s="42"/>
      <c r="U1521" s="42"/>
    </row>
    <row r="1522" spans="1:21" ht="15" customHeight="1" x14ac:dyDescent="0.25">
      <c r="A1522" s="62">
        <v>9300109028</v>
      </c>
      <c r="B1522" s="44">
        <v>2</v>
      </c>
      <c r="C1522" s="15" t="s">
        <v>75</v>
      </c>
      <c r="D1522" s="15" t="s">
        <v>30</v>
      </c>
      <c r="E1522" s="15" t="s">
        <v>46</v>
      </c>
      <c r="F1522" s="46">
        <v>43980</v>
      </c>
      <c r="G1522" s="46">
        <v>43983</v>
      </c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/>
      <c r="T1522" s="42"/>
      <c r="U1522" s="42"/>
    </row>
    <row r="1523" spans="1:21" ht="15" customHeight="1" x14ac:dyDescent="0.25">
      <c r="A1523" s="62">
        <v>9300109112</v>
      </c>
      <c r="B1523" s="44">
        <v>2</v>
      </c>
      <c r="C1523" s="15" t="s">
        <v>76</v>
      </c>
      <c r="D1523" s="15" t="s">
        <v>30</v>
      </c>
      <c r="E1523" s="15" t="s">
        <v>46</v>
      </c>
      <c r="F1523" s="46">
        <v>43983</v>
      </c>
      <c r="G1523" s="46">
        <v>43983</v>
      </c>
      <c r="H1523" s="42"/>
      <c r="I1523" s="42"/>
      <c r="J1523" s="42"/>
      <c r="K1523" s="42"/>
      <c r="L1523" s="42"/>
      <c r="M1523" s="42"/>
      <c r="N1523" s="42"/>
      <c r="O1523" s="42"/>
      <c r="P1523" s="42"/>
      <c r="Q1523" s="42"/>
      <c r="R1523" s="42"/>
      <c r="S1523" s="42"/>
      <c r="T1523" s="42"/>
      <c r="U1523" s="42"/>
    </row>
    <row r="1524" spans="1:21" ht="15" customHeight="1" x14ac:dyDescent="0.25">
      <c r="A1524" s="62">
        <v>9300109114</v>
      </c>
      <c r="B1524" s="44">
        <v>2</v>
      </c>
      <c r="C1524" s="15" t="s">
        <v>77</v>
      </c>
      <c r="D1524" s="15" t="s">
        <v>30</v>
      </c>
      <c r="E1524" s="15" t="s">
        <v>46</v>
      </c>
      <c r="F1524" s="46">
        <v>43983</v>
      </c>
      <c r="G1524" s="46">
        <v>43983</v>
      </c>
      <c r="H1524" s="42"/>
      <c r="I1524" s="42"/>
      <c r="J1524" s="42"/>
      <c r="K1524" s="42"/>
      <c r="L1524" s="42"/>
      <c r="M1524" s="42"/>
      <c r="N1524" s="42"/>
      <c r="O1524" s="42"/>
      <c r="P1524" s="42"/>
      <c r="Q1524" s="42"/>
      <c r="R1524" s="42"/>
      <c r="S1524" s="42"/>
      <c r="T1524" s="42"/>
      <c r="U1524" s="42"/>
    </row>
    <row r="1525" spans="1:21" ht="15" customHeight="1" x14ac:dyDescent="0.25">
      <c r="A1525" s="62">
        <v>9300109117</v>
      </c>
      <c r="B1525" s="44">
        <v>2</v>
      </c>
      <c r="C1525" s="15" t="s">
        <v>78</v>
      </c>
      <c r="D1525" s="15" t="s">
        <v>30</v>
      </c>
      <c r="E1525" s="15" t="s">
        <v>46</v>
      </c>
      <c r="F1525" s="46">
        <v>43983</v>
      </c>
      <c r="G1525" s="46">
        <v>43983</v>
      </c>
      <c r="H1525" s="42"/>
      <c r="I1525" s="42"/>
      <c r="J1525" s="42"/>
      <c r="K1525" s="42"/>
      <c r="L1525" s="42"/>
      <c r="M1525" s="42"/>
      <c r="N1525" s="42"/>
      <c r="O1525" s="42"/>
      <c r="P1525" s="42"/>
      <c r="Q1525" s="42"/>
      <c r="R1525" s="42"/>
      <c r="S1525" s="42"/>
      <c r="T1525" s="42"/>
      <c r="U1525" s="42"/>
    </row>
    <row r="1526" spans="1:21" ht="15" customHeight="1" x14ac:dyDescent="0.25">
      <c r="A1526" s="62">
        <v>9300109119</v>
      </c>
      <c r="B1526" s="44">
        <v>2</v>
      </c>
      <c r="C1526" s="15" t="s">
        <v>79</v>
      </c>
      <c r="D1526" s="15" t="s">
        <v>30</v>
      </c>
      <c r="E1526" s="15" t="s">
        <v>46</v>
      </c>
      <c r="F1526" s="46">
        <v>43983</v>
      </c>
      <c r="G1526" s="46">
        <v>43983</v>
      </c>
      <c r="H1526" s="42"/>
      <c r="I1526" s="42"/>
      <c r="J1526" s="42"/>
      <c r="K1526" s="42"/>
      <c r="L1526" s="42"/>
      <c r="M1526" s="42"/>
      <c r="N1526" s="42"/>
      <c r="O1526" s="42"/>
      <c r="P1526" s="42"/>
      <c r="Q1526" s="42"/>
      <c r="R1526" s="42"/>
      <c r="S1526" s="42"/>
      <c r="T1526" s="42"/>
      <c r="U1526" s="42"/>
    </row>
    <row r="1527" spans="1:21" ht="15" customHeight="1" x14ac:dyDescent="0.25">
      <c r="A1527" s="62">
        <v>9300109120</v>
      </c>
      <c r="B1527" s="44">
        <v>2</v>
      </c>
      <c r="C1527" s="15" t="s">
        <v>80</v>
      </c>
      <c r="D1527" s="15" t="s">
        <v>30</v>
      </c>
      <c r="E1527" s="15" t="s">
        <v>46</v>
      </c>
      <c r="F1527" s="46">
        <v>43983</v>
      </c>
      <c r="G1527" s="46">
        <v>43983</v>
      </c>
      <c r="H1527" s="42"/>
      <c r="I1527" s="42"/>
      <c r="J1527" s="42"/>
      <c r="K1527" s="42"/>
      <c r="L1527" s="42"/>
      <c r="M1527" s="42"/>
      <c r="N1527" s="42"/>
      <c r="O1527" s="42"/>
      <c r="P1527" s="42"/>
      <c r="Q1527" s="42"/>
      <c r="R1527" s="42"/>
      <c r="S1527" s="42"/>
      <c r="T1527" s="42"/>
      <c r="U1527" s="42"/>
    </row>
    <row r="1528" spans="1:21" ht="15" customHeight="1" x14ac:dyDescent="0.25">
      <c r="A1528" s="62">
        <v>9300109121</v>
      </c>
      <c r="B1528" s="44">
        <v>2</v>
      </c>
      <c r="C1528" s="15" t="s">
        <v>81</v>
      </c>
      <c r="D1528" s="15" t="s">
        <v>30</v>
      </c>
      <c r="E1528" s="15" t="s">
        <v>46</v>
      </c>
      <c r="F1528" s="46">
        <v>43983</v>
      </c>
      <c r="G1528" s="46">
        <v>43983</v>
      </c>
      <c r="H1528" s="42"/>
      <c r="I1528" s="42"/>
      <c r="J1528" s="42"/>
      <c r="K1528" s="42"/>
      <c r="L1528" s="42"/>
      <c r="M1528" s="42"/>
      <c r="N1528" s="42"/>
      <c r="O1528" s="42"/>
      <c r="P1528" s="42"/>
      <c r="Q1528" s="42"/>
      <c r="R1528" s="42"/>
      <c r="S1528" s="42"/>
      <c r="T1528" s="42"/>
      <c r="U1528" s="42"/>
    </row>
    <row r="1529" spans="1:21" ht="15" customHeight="1" x14ac:dyDescent="0.25">
      <c r="A1529" s="62">
        <v>9300109122</v>
      </c>
      <c r="B1529" s="44">
        <v>2</v>
      </c>
      <c r="C1529" s="15" t="s">
        <v>82</v>
      </c>
      <c r="D1529" s="15" t="s">
        <v>30</v>
      </c>
      <c r="E1529" s="15" t="s">
        <v>46</v>
      </c>
      <c r="F1529" s="46">
        <v>43983</v>
      </c>
      <c r="G1529" s="46">
        <v>43983</v>
      </c>
      <c r="H1529" s="42"/>
      <c r="I1529" s="42"/>
      <c r="J1529" s="42"/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</row>
    <row r="1530" spans="1:21" ht="15" customHeight="1" x14ac:dyDescent="0.25">
      <c r="A1530" s="62">
        <v>9300109125</v>
      </c>
      <c r="B1530" s="44">
        <v>2</v>
      </c>
      <c r="C1530" s="15" t="s">
        <v>83</v>
      </c>
      <c r="D1530" s="15" t="s">
        <v>30</v>
      </c>
      <c r="E1530" s="15" t="s">
        <v>46</v>
      </c>
      <c r="F1530" s="46">
        <v>43983</v>
      </c>
      <c r="G1530" s="46">
        <v>43983</v>
      </c>
      <c r="H1530" s="42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42"/>
      <c r="U1530" s="42"/>
    </row>
    <row r="1531" spans="1:21" ht="15" customHeight="1" x14ac:dyDescent="0.25">
      <c r="A1531" s="62">
        <v>9300109128</v>
      </c>
      <c r="B1531" s="44">
        <v>2</v>
      </c>
      <c r="C1531" s="15" t="s">
        <v>84</v>
      </c>
      <c r="D1531" s="15" t="s">
        <v>30</v>
      </c>
      <c r="E1531" s="15" t="s">
        <v>46</v>
      </c>
      <c r="F1531" s="46">
        <v>43983</v>
      </c>
      <c r="G1531" s="46">
        <v>43983</v>
      </c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/>
      <c r="T1531" s="42"/>
      <c r="U1531" s="42"/>
    </row>
    <row r="1532" spans="1:21" ht="15" customHeight="1" x14ac:dyDescent="0.25">
      <c r="A1532" s="62">
        <v>9300109131</v>
      </c>
      <c r="B1532" s="44">
        <v>2</v>
      </c>
      <c r="C1532" s="15" t="s">
        <v>85</v>
      </c>
      <c r="D1532" s="15" t="s">
        <v>30</v>
      </c>
      <c r="E1532" s="15" t="s">
        <v>46</v>
      </c>
      <c r="F1532" s="46">
        <v>43983</v>
      </c>
      <c r="G1532" s="46">
        <v>43983</v>
      </c>
      <c r="H1532" s="42"/>
      <c r="I1532" s="42"/>
      <c r="J1532" s="42"/>
      <c r="K1532" s="42"/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</row>
    <row r="1533" spans="1:21" ht="15" customHeight="1" x14ac:dyDescent="0.25">
      <c r="A1533" s="62">
        <v>9300109132</v>
      </c>
      <c r="B1533" s="44">
        <v>2</v>
      </c>
      <c r="C1533" s="15" t="s">
        <v>86</v>
      </c>
      <c r="D1533" s="15" t="s">
        <v>30</v>
      </c>
      <c r="E1533" s="15" t="s">
        <v>46</v>
      </c>
      <c r="F1533" s="46">
        <v>43983</v>
      </c>
      <c r="G1533" s="46">
        <v>43983</v>
      </c>
      <c r="H1533" s="42"/>
      <c r="I1533" s="42"/>
      <c r="J1533" s="42"/>
      <c r="K1533" s="42"/>
      <c r="L1533" s="42"/>
      <c r="M1533" s="42"/>
      <c r="N1533" s="42"/>
      <c r="O1533" s="42"/>
      <c r="P1533" s="42"/>
      <c r="Q1533" s="42"/>
      <c r="R1533" s="42"/>
      <c r="S1533" s="42"/>
      <c r="T1533" s="42"/>
      <c r="U1533" s="42"/>
    </row>
    <row r="1534" spans="1:21" ht="15" customHeight="1" x14ac:dyDescent="0.25">
      <c r="A1534" s="62">
        <v>9300109138</v>
      </c>
      <c r="B1534" s="44">
        <v>2</v>
      </c>
      <c r="C1534" s="15" t="s">
        <v>87</v>
      </c>
      <c r="D1534" s="15" t="s">
        <v>30</v>
      </c>
      <c r="E1534" s="15" t="s">
        <v>46</v>
      </c>
      <c r="F1534" s="46">
        <v>43983</v>
      </c>
      <c r="G1534" s="46">
        <v>43983</v>
      </c>
      <c r="H1534" s="42"/>
      <c r="I1534" s="42"/>
      <c r="J1534" s="42"/>
      <c r="K1534" s="42"/>
      <c r="L1534" s="42"/>
      <c r="M1534" s="42"/>
      <c r="N1534" s="42"/>
      <c r="O1534" s="42"/>
      <c r="P1534" s="42"/>
      <c r="Q1534" s="42"/>
      <c r="R1534" s="42"/>
      <c r="S1534" s="42"/>
      <c r="T1534" s="42"/>
      <c r="U1534" s="42"/>
    </row>
    <row r="1535" spans="1:21" ht="15" customHeight="1" x14ac:dyDescent="0.25">
      <c r="A1535" s="62">
        <v>9300109139</v>
      </c>
      <c r="B1535" s="44">
        <v>2</v>
      </c>
      <c r="C1535" s="15" t="s">
        <v>88</v>
      </c>
      <c r="D1535" s="15" t="s">
        <v>30</v>
      </c>
      <c r="E1535" s="15" t="s">
        <v>46</v>
      </c>
      <c r="F1535" s="46">
        <v>43983</v>
      </c>
      <c r="G1535" s="46">
        <v>43983</v>
      </c>
      <c r="H1535" s="42"/>
      <c r="I1535" s="42"/>
      <c r="J1535" s="42"/>
      <c r="K1535" s="42"/>
      <c r="L1535" s="42"/>
      <c r="M1535" s="42"/>
      <c r="N1535" s="42"/>
      <c r="O1535" s="42"/>
      <c r="P1535" s="42"/>
      <c r="Q1535" s="42"/>
      <c r="R1535" s="42"/>
      <c r="S1535" s="42"/>
      <c r="T1535" s="42"/>
      <c r="U1535" s="42"/>
    </row>
    <row r="1536" spans="1:21" ht="15" customHeight="1" x14ac:dyDescent="0.25">
      <c r="A1536" s="62">
        <v>9300109141</v>
      </c>
      <c r="B1536" s="44">
        <v>2</v>
      </c>
      <c r="C1536" s="15" t="s">
        <v>89</v>
      </c>
      <c r="D1536" s="15" t="s">
        <v>30</v>
      </c>
      <c r="E1536" s="15" t="s">
        <v>45</v>
      </c>
      <c r="F1536" s="46">
        <v>43983</v>
      </c>
      <c r="G1536" s="46">
        <v>43983</v>
      </c>
      <c r="H1536" s="42"/>
      <c r="I1536" s="42"/>
      <c r="J1536" s="42"/>
      <c r="K1536" s="42"/>
      <c r="L1536" s="42"/>
      <c r="M1536" s="42"/>
      <c r="N1536" s="42"/>
      <c r="O1536" s="42"/>
      <c r="P1536" s="42"/>
      <c r="Q1536" s="42"/>
      <c r="R1536" s="42"/>
      <c r="S1536" s="42"/>
      <c r="T1536" s="42"/>
      <c r="U1536" s="42"/>
    </row>
    <row r="1537" spans="1:21" ht="15" customHeight="1" x14ac:dyDescent="0.25">
      <c r="A1537" s="62">
        <v>9300109143</v>
      </c>
      <c r="B1537" s="44">
        <v>2</v>
      </c>
      <c r="C1537" s="15" t="s">
        <v>90</v>
      </c>
      <c r="D1537" s="15" t="s">
        <v>30</v>
      </c>
      <c r="E1537" s="15" t="s">
        <v>45</v>
      </c>
      <c r="F1537" s="46">
        <v>43983</v>
      </c>
      <c r="G1537" s="46">
        <v>43983</v>
      </c>
      <c r="H1537" s="42"/>
      <c r="I1537" s="42"/>
      <c r="J1537" s="42"/>
      <c r="K1537" s="42"/>
      <c r="L1537" s="42"/>
      <c r="M1537" s="42"/>
      <c r="N1537" s="42"/>
      <c r="O1537" s="42"/>
      <c r="P1537" s="42"/>
      <c r="Q1537" s="42"/>
      <c r="R1537" s="42"/>
      <c r="S1537" s="42"/>
      <c r="T1537" s="42"/>
      <c r="U1537" s="42"/>
    </row>
    <row r="1538" spans="1:21" ht="15" customHeight="1" x14ac:dyDescent="0.25">
      <c r="A1538" s="62">
        <v>9300109144</v>
      </c>
      <c r="B1538" s="44">
        <v>2</v>
      </c>
      <c r="C1538" s="15" t="s">
        <v>91</v>
      </c>
      <c r="D1538" s="15" t="s">
        <v>30</v>
      </c>
      <c r="E1538" s="15" t="s">
        <v>45</v>
      </c>
      <c r="F1538" s="46">
        <v>43983</v>
      </c>
      <c r="G1538" s="46">
        <v>43983</v>
      </c>
      <c r="H1538" s="42"/>
      <c r="I1538" s="42"/>
      <c r="J1538" s="42"/>
      <c r="K1538" s="42"/>
      <c r="L1538" s="42"/>
      <c r="M1538" s="42"/>
      <c r="N1538" s="42"/>
      <c r="O1538" s="42"/>
      <c r="P1538" s="42"/>
      <c r="Q1538" s="42"/>
      <c r="R1538" s="42"/>
      <c r="S1538" s="42"/>
      <c r="T1538" s="42"/>
      <c r="U1538" s="42"/>
    </row>
    <row r="1539" spans="1:21" ht="15" customHeight="1" x14ac:dyDescent="0.25">
      <c r="A1539" s="62">
        <v>9300109146</v>
      </c>
      <c r="B1539" s="44">
        <v>2</v>
      </c>
      <c r="C1539" s="15" t="s">
        <v>92</v>
      </c>
      <c r="D1539" s="15" t="s">
        <v>30</v>
      </c>
      <c r="E1539" s="15" t="s">
        <v>45</v>
      </c>
      <c r="F1539" s="46">
        <v>43983</v>
      </c>
      <c r="G1539" s="46">
        <v>43983</v>
      </c>
      <c r="H1539" s="42"/>
      <c r="I1539" s="42"/>
      <c r="J1539" s="42"/>
      <c r="K1539" s="42"/>
      <c r="L1539" s="42"/>
      <c r="M1539" s="42"/>
      <c r="N1539" s="42"/>
      <c r="O1539" s="42"/>
      <c r="P1539" s="42"/>
      <c r="Q1539" s="42"/>
      <c r="R1539" s="42"/>
      <c r="S1539" s="42"/>
      <c r="T1539" s="42"/>
      <c r="U1539" s="42"/>
    </row>
    <row r="1540" spans="1:21" ht="15" customHeight="1" x14ac:dyDescent="0.25">
      <c r="A1540" s="62">
        <v>9300109147</v>
      </c>
      <c r="B1540" s="44">
        <v>2</v>
      </c>
      <c r="C1540" s="15" t="s">
        <v>93</v>
      </c>
      <c r="D1540" s="15" t="s">
        <v>30</v>
      </c>
      <c r="E1540" s="15" t="s">
        <v>45</v>
      </c>
      <c r="F1540" s="46">
        <v>43983</v>
      </c>
      <c r="G1540" s="46">
        <v>43983</v>
      </c>
      <c r="H1540" s="42"/>
      <c r="I1540" s="42"/>
      <c r="J1540" s="42"/>
      <c r="K1540" s="42"/>
      <c r="L1540" s="42"/>
      <c r="M1540" s="42"/>
      <c r="N1540" s="42"/>
      <c r="O1540" s="42"/>
      <c r="P1540" s="42"/>
      <c r="Q1540" s="42"/>
      <c r="R1540" s="42"/>
      <c r="S1540" s="42"/>
      <c r="T1540" s="42"/>
      <c r="U1540" s="42"/>
    </row>
    <row r="1541" spans="1:21" ht="15" customHeight="1" x14ac:dyDescent="0.25">
      <c r="A1541" s="62">
        <v>9300109151</v>
      </c>
      <c r="B1541" s="44">
        <v>2</v>
      </c>
      <c r="C1541" s="15" t="s">
        <v>94</v>
      </c>
      <c r="D1541" s="15" t="s">
        <v>30</v>
      </c>
      <c r="E1541" s="15" t="s">
        <v>45</v>
      </c>
      <c r="F1541" s="46">
        <v>43983</v>
      </c>
      <c r="G1541" s="46">
        <v>43983</v>
      </c>
      <c r="H1541" s="42"/>
      <c r="I1541" s="42"/>
      <c r="J1541" s="42"/>
      <c r="K1541" s="42"/>
      <c r="L1541" s="42"/>
      <c r="M1541" s="42"/>
      <c r="N1541" s="42"/>
      <c r="O1541" s="42"/>
      <c r="P1541" s="42"/>
      <c r="Q1541" s="42"/>
      <c r="R1541" s="42"/>
      <c r="S1541" s="42"/>
      <c r="T1541" s="42"/>
      <c r="U1541" s="42"/>
    </row>
    <row r="1542" spans="1:21" ht="15" customHeight="1" x14ac:dyDescent="0.25">
      <c r="A1542" s="62">
        <v>9300109152</v>
      </c>
      <c r="B1542" s="44">
        <v>2</v>
      </c>
      <c r="C1542" s="15" t="s">
        <v>95</v>
      </c>
      <c r="D1542" s="15" t="s">
        <v>30</v>
      </c>
      <c r="E1542" s="15" t="s">
        <v>45</v>
      </c>
      <c r="F1542" s="46">
        <v>43983</v>
      </c>
      <c r="G1542" s="46">
        <v>43983</v>
      </c>
      <c r="H1542" s="42"/>
      <c r="I1542" s="42"/>
      <c r="J1542" s="42"/>
      <c r="K1542" s="42"/>
      <c r="L1542" s="42"/>
      <c r="M1542" s="42"/>
      <c r="N1542" s="42"/>
      <c r="O1542" s="42"/>
      <c r="P1542" s="42"/>
      <c r="Q1542" s="42"/>
      <c r="R1542" s="42"/>
      <c r="S1542" s="42"/>
      <c r="T1542" s="42"/>
      <c r="U1542" s="42"/>
    </row>
    <row r="1543" spans="1:21" ht="15" customHeight="1" x14ac:dyDescent="0.25">
      <c r="A1543" s="62">
        <v>9300109153</v>
      </c>
      <c r="B1543" s="44">
        <v>2</v>
      </c>
      <c r="C1543" s="15" t="s">
        <v>96</v>
      </c>
      <c r="D1543" s="15" t="s">
        <v>30</v>
      </c>
      <c r="E1543" s="15" t="s">
        <v>45</v>
      </c>
      <c r="F1543" s="46">
        <v>43983</v>
      </c>
      <c r="G1543" s="46">
        <v>43983</v>
      </c>
      <c r="H1543" s="42"/>
      <c r="I1543" s="42"/>
      <c r="J1543" s="42"/>
      <c r="K1543" s="42"/>
      <c r="L1543" s="42"/>
      <c r="M1543" s="42"/>
      <c r="N1543" s="42"/>
      <c r="O1543" s="42"/>
      <c r="P1543" s="42"/>
      <c r="Q1543" s="42"/>
      <c r="R1543" s="42"/>
      <c r="S1543" s="42"/>
      <c r="T1543" s="42"/>
      <c r="U1543" s="42"/>
    </row>
    <row r="1544" spans="1:21" ht="15" customHeight="1" x14ac:dyDescent="0.25">
      <c r="A1544" s="62">
        <v>9300109154</v>
      </c>
      <c r="B1544" s="44">
        <v>2</v>
      </c>
      <c r="C1544" s="15" t="s">
        <v>97</v>
      </c>
      <c r="D1544" s="15" t="s">
        <v>30</v>
      </c>
      <c r="E1544" s="15" t="s">
        <v>45</v>
      </c>
      <c r="F1544" s="46">
        <v>43983</v>
      </c>
      <c r="G1544" s="46">
        <v>43983</v>
      </c>
      <c r="H1544" s="42"/>
      <c r="I1544" s="42"/>
      <c r="J1544" s="42"/>
      <c r="K1544" s="42"/>
      <c r="L1544" s="42"/>
      <c r="M1544" s="42"/>
      <c r="N1544" s="42"/>
      <c r="O1544" s="42"/>
      <c r="P1544" s="42"/>
      <c r="Q1544" s="42"/>
      <c r="R1544" s="42"/>
      <c r="S1544" s="42"/>
      <c r="T1544" s="42"/>
      <c r="U1544" s="42"/>
    </row>
    <row r="1545" spans="1:21" ht="15" customHeight="1" x14ac:dyDescent="0.25">
      <c r="A1545" s="62">
        <v>9300109158</v>
      </c>
      <c r="B1545" s="44">
        <v>2</v>
      </c>
      <c r="C1545" s="15" t="s">
        <v>98</v>
      </c>
      <c r="D1545" s="15" t="s">
        <v>30</v>
      </c>
      <c r="E1545" s="15" t="s">
        <v>45</v>
      </c>
      <c r="F1545" s="46">
        <v>43983</v>
      </c>
      <c r="G1545" s="46">
        <v>43983</v>
      </c>
      <c r="H1545" s="42"/>
      <c r="I1545" s="42"/>
      <c r="J1545" s="42"/>
      <c r="K1545" s="42"/>
      <c r="L1545" s="42"/>
      <c r="M1545" s="42"/>
      <c r="N1545" s="42"/>
      <c r="O1545" s="42"/>
      <c r="P1545" s="42"/>
      <c r="Q1545" s="42"/>
      <c r="R1545" s="42"/>
      <c r="S1545" s="42"/>
      <c r="T1545" s="42"/>
      <c r="U1545" s="42"/>
    </row>
    <row r="1546" spans="1:21" ht="15" customHeight="1" x14ac:dyDescent="0.25">
      <c r="A1546" s="62">
        <v>9300109159</v>
      </c>
      <c r="B1546" s="44">
        <v>2</v>
      </c>
      <c r="C1546" s="15" t="s">
        <v>99</v>
      </c>
      <c r="D1546" s="15" t="s">
        <v>30</v>
      </c>
      <c r="E1546" s="15" t="s">
        <v>45</v>
      </c>
      <c r="F1546" s="46">
        <v>43983</v>
      </c>
      <c r="G1546" s="46">
        <v>43983</v>
      </c>
      <c r="H1546" s="42"/>
      <c r="I1546" s="42"/>
      <c r="J1546" s="42"/>
      <c r="K1546" s="42"/>
      <c r="L1546" s="42"/>
      <c r="M1546" s="42"/>
      <c r="N1546" s="42"/>
      <c r="O1546" s="42"/>
      <c r="P1546" s="42"/>
      <c r="Q1546" s="42"/>
      <c r="R1546" s="42"/>
      <c r="S1546" s="42"/>
      <c r="T1546" s="42"/>
      <c r="U1546" s="42"/>
    </row>
    <row r="1547" spans="1:21" ht="15" customHeight="1" x14ac:dyDescent="0.25">
      <c r="A1547" s="62">
        <v>9300109160</v>
      </c>
      <c r="B1547" s="44">
        <v>2</v>
      </c>
      <c r="C1547" s="15" t="s">
        <v>100</v>
      </c>
      <c r="D1547" s="15" t="s">
        <v>30</v>
      </c>
      <c r="E1547" s="15" t="s">
        <v>45</v>
      </c>
      <c r="F1547" s="46">
        <v>43983</v>
      </c>
      <c r="G1547" s="46">
        <v>43983</v>
      </c>
      <c r="H1547" s="42"/>
      <c r="I1547" s="42"/>
      <c r="J1547" s="42"/>
      <c r="K1547" s="42"/>
      <c r="L1547" s="42"/>
      <c r="M1547" s="42"/>
      <c r="N1547" s="42"/>
      <c r="O1547" s="42"/>
      <c r="P1547" s="42"/>
      <c r="Q1547" s="42"/>
      <c r="R1547" s="42"/>
      <c r="S1547" s="42"/>
      <c r="T1547" s="42"/>
      <c r="U1547" s="42"/>
    </row>
    <row r="1548" spans="1:21" ht="15" customHeight="1" x14ac:dyDescent="0.25">
      <c r="A1548" s="62">
        <v>9300109161</v>
      </c>
      <c r="B1548" s="44">
        <v>2</v>
      </c>
      <c r="C1548" s="15" t="s">
        <v>101</v>
      </c>
      <c r="D1548" s="15" t="s">
        <v>30</v>
      </c>
      <c r="E1548" s="15" t="s">
        <v>45</v>
      </c>
      <c r="F1548" s="46">
        <v>43983</v>
      </c>
      <c r="G1548" s="46">
        <v>43983</v>
      </c>
      <c r="H1548" s="42"/>
      <c r="I1548" s="42"/>
      <c r="J1548" s="42"/>
      <c r="K1548" s="42"/>
      <c r="L1548" s="42"/>
      <c r="M1548" s="42"/>
      <c r="N1548" s="42"/>
      <c r="O1548" s="42"/>
      <c r="P1548" s="42"/>
      <c r="Q1548" s="42"/>
      <c r="R1548" s="42"/>
      <c r="S1548" s="42"/>
      <c r="T1548" s="42"/>
      <c r="U1548" s="42"/>
    </row>
    <row r="1549" spans="1:21" ht="15" customHeight="1" x14ac:dyDescent="0.25">
      <c r="A1549" s="62">
        <v>9300109171</v>
      </c>
      <c r="B1549" s="44">
        <v>2</v>
      </c>
      <c r="C1549" s="15" t="s">
        <v>102</v>
      </c>
      <c r="D1549" s="15" t="s">
        <v>30</v>
      </c>
      <c r="E1549" s="15" t="s">
        <v>46</v>
      </c>
      <c r="F1549" s="46">
        <v>43983</v>
      </c>
      <c r="G1549" s="46">
        <v>43983</v>
      </c>
      <c r="H1549" s="42"/>
      <c r="I1549" s="42"/>
      <c r="J1549" s="42"/>
      <c r="K1549" s="42"/>
      <c r="L1549" s="42"/>
      <c r="M1549" s="42"/>
      <c r="N1549" s="42"/>
      <c r="O1549" s="42"/>
      <c r="P1549" s="42"/>
      <c r="Q1549" s="42"/>
      <c r="R1549" s="42"/>
      <c r="S1549" s="42"/>
      <c r="T1549" s="42"/>
      <c r="U1549" s="42"/>
    </row>
    <row r="1550" spans="1:21" ht="15" customHeight="1" x14ac:dyDescent="0.25">
      <c r="A1550" s="62">
        <v>9300109145</v>
      </c>
      <c r="B1550" s="44">
        <v>2</v>
      </c>
      <c r="C1550" s="15" t="s">
        <v>103</v>
      </c>
      <c r="D1550" s="15" t="s">
        <v>30</v>
      </c>
      <c r="E1550" s="15" t="s">
        <v>45</v>
      </c>
      <c r="F1550" s="46">
        <v>43983</v>
      </c>
      <c r="G1550" s="46">
        <v>43984</v>
      </c>
      <c r="H1550" s="42"/>
      <c r="I1550" s="42"/>
      <c r="J1550" s="42"/>
      <c r="K1550" s="42"/>
      <c r="L1550" s="42"/>
      <c r="M1550" s="42"/>
      <c r="N1550" s="42"/>
      <c r="O1550" s="42"/>
      <c r="P1550" s="42"/>
      <c r="Q1550" s="42"/>
      <c r="R1550" s="42"/>
      <c r="S1550" s="42"/>
      <c r="T1550" s="42"/>
      <c r="U1550" s="42"/>
    </row>
    <row r="1551" spans="1:21" ht="15" customHeight="1" x14ac:dyDescent="0.25">
      <c r="A1551" s="62">
        <v>9300109173</v>
      </c>
      <c r="B1551" s="44">
        <v>2</v>
      </c>
      <c r="C1551" s="15" t="s">
        <v>104</v>
      </c>
      <c r="D1551" s="15" t="s">
        <v>30</v>
      </c>
      <c r="E1551" s="15" t="s">
        <v>45</v>
      </c>
      <c r="F1551" s="46">
        <v>43984</v>
      </c>
      <c r="G1551" s="46">
        <v>43984</v>
      </c>
      <c r="H1551" s="42"/>
      <c r="I1551" s="42"/>
      <c r="J1551" s="42"/>
      <c r="K1551" s="42"/>
      <c r="L1551" s="42"/>
      <c r="M1551" s="42"/>
      <c r="N1551" s="42"/>
      <c r="O1551" s="42"/>
      <c r="P1551" s="42"/>
      <c r="Q1551" s="42"/>
      <c r="R1551" s="42"/>
      <c r="S1551" s="42"/>
      <c r="T1551" s="42"/>
      <c r="U1551" s="42"/>
    </row>
    <row r="1552" spans="1:21" ht="15" customHeight="1" x14ac:dyDescent="0.25">
      <c r="A1552" s="62">
        <v>9300109175</v>
      </c>
      <c r="B1552" s="44">
        <v>2</v>
      </c>
      <c r="C1552" s="15" t="s">
        <v>105</v>
      </c>
      <c r="D1552" s="15" t="s">
        <v>30</v>
      </c>
      <c r="E1552" s="15" t="s">
        <v>45</v>
      </c>
      <c r="F1552" s="46">
        <v>43984</v>
      </c>
      <c r="G1552" s="46">
        <v>43984</v>
      </c>
      <c r="H1552" s="42"/>
      <c r="I1552" s="42"/>
      <c r="J1552" s="42"/>
      <c r="K1552" s="42"/>
      <c r="L1552" s="42"/>
      <c r="M1552" s="42"/>
      <c r="N1552" s="42"/>
      <c r="O1552" s="42"/>
      <c r="P1552" s="42"/>
      <c r="Q1552" s="42"/>
      <c r="R1552" s="42"/>
      <c r="S1552" s="42"/>
      <c r="T1552" s="42"/>
      <c r="U1552" s="42"/>
    </row>
    <row r="1553" spans="1:21" ht="15" customHeight="1" x14ac:dyDescent="0.25">
      <c r="A1553" s="62">
        <v>9300109176</v>
      </c>
      <c r="B1553" s="44">
        <v>2</v>
      </c>
      <c r="C1553" s="15" t="s">
        <v>106</v>
      </c>
      <c r="D1553" s="15" t="s">
        <v>30</v>
      </c>
      <c r="E1553" s="15" t="s">
        <v>46</v>
      </c>
      <c r="F1553" s="46">
        <v>43984</v>
      </c>
      <c r="G1553" s="46">
        <v>43984</v>
      </c>
      <c r="H1553" s="42"/>
      <c r="I1553" s="42"/>
      <c r="J1553" s="42"/>
      <c r="K1553" s="42"/>
      <c r="L1553" s="42"/>
      <c r="M1553" s="42"/>
      <c r="N1553" s="42"/>
      <c r="O1553" s="42"/>
      <c r="P1553" s="42"/>
      <c r="Q1553" s="42"/>
      <c r="R1553" s="42"/>
      <c r="S1553" s="42"/>
      <c r="T1553" s="42"/>
      <c r="U1553" s="42"/>
    </row>
    <row r="1554" spans="1:21" ht="15" customHeight="1" x14ac:dyDescent="0.25">
      <c r="A1554" s="62">
        <v>9300109178</v>
      </c>
      <c r="B1554" s="44">
        <v>2</v>
      </c>
      <c r="C1554" s="15" t="s">
        <v>107</v>
      </c>
      <c r="D1554" s="15" t="s">
        <v>30</v>
      </c>
      <c r="E1554" s="15" t="s">
        <v>45</v>
      </c>
      <c r="F1554" s="46">
        <v>43984</v>
      </c>
      <c r="G1554" s="46">
        <v>43984</v>
      </c>
      <c r="H1554" s="42"/>
      <c r="I1554" s="42"/>
      <c r="J1554" s="42"/>
      <c r="K1554" s="42"/>
      <c r="L1554" s="42"/>
      <c r="M1554" s="42"/>
      <c r="N1554" s="42"/>
      <c r="O1554" s="42"/>
      <c r="P1554" s="42"/>
      <c r="Q1554" s="42"/>
      <c r="R1554" s="42"/>
      <c r="S1554" s="42"/>
      <c r="T1554" s="42"/>
      <c r="U1554" s="42"/>
    </row>
    <row r="1555" spans="1:21" ht="15" customHeight="1" x14ac:dyDescent="0.25">
      <c r="A1555" s="62">
        <v>9300109183</v>
      </c>
      <c r="B1555" s="44">
        <v>2</v>
      </c>
      <c r="C1555" s="15" t="s">
        <v>108</v>
      </c>
      <c r="D1555" s="15" t="s">
        <v>30</v>
      </c>
      <c r="E1555" s="15" t="s">
        <v>45</v>
      </c>
      <c r="F1555" s="46">
        <v>43984</v>
      </c>
      <c r="G1555" s="46">
        <v>43984</v>
      </c>
      <c r="H1555" s="42"/>
      <c r="I1555" s="42"/>
      <c r="J1555" s="42"/>
      <c r="K1555" s="42"/>
      <c r="L1555" s="42"/>
      <c r="M1555" s="42"/>
      <c r="N1555" s="42"/>
      <c r="O1555" s="42"/>
      <c r="P1555" s="42"/>
      <c r="Q1555" s="42"/>
      <c r="R1555" s="42"/>
      <c r="S1555" s="42"/>
      <c r="T1555" s="42"/>
      <c r="U1555" s="42"/>
    </row>
    <row r="1556" spans="1:21" ht="15" customHeight="1" x14ac:dyDescent="0.25">
      <c r="A1556" s="62">
        <v>9300109205</v>
      </c>
      <c r="B1556" s="44">
        <v>2</v>
      </c>
      <c r="C1556" s="15" t="s">
        <v>109</v>
      </c>
      <c r="D1556" s="15" t="s">
        <v>30</v>
      </c>
      <c r="E1556" s="15" t="s">
        <v>45</v>
      </c>
      <c r="F1556" s="46">
        <v>43984</v>
      </c>
      <c r="G1556" s="46">
        <v>43984</v>
      </c>
      <c r="H1556" s="42"/>
      <c r="I1556" s="42"/>
      <c r="J1556" s="42"/>
      <c r="K1556" s="42"/>
      <c r="L1556" s="42"/>
      <c r="M1556" s="42"/>
      <c r="N1556" s="42"/>
      <c r="O1556" s="42"/>
      <c r="P1556" s="42"/>
      <c r="Q1556" s="42"/>
      <c r="R1556" s="42"/>
      <c r="S1556" s="42"/>
      <c r="T1556" s="42"/>
      <c r="U1556" s="42"/>
    </row>
    <row r="1557" spans="1:21" ht="15" customHeight="1" x14ac:dyDescent="0.25">
      <c r="A1557" s="62">
        <v>9300109206</v>
      </c>
      <c r="B1557" s="44">
        <v>2</v>
      </c>
      <c r="C1557" s="15" t="s">
        <v>110</v>
      </c>
      <c r="D1557" s="15" t="s">
        <v>30</v>
      </c>
      <c r="E1557" s="15" t="s">
        <v>45</v>
      </c>
      <c r="F1557" s="46">
        <v>43984</v>
      </c>
      <c r="G1557" s="46">
        <v>43984</v>
      </c>
      <c r="H1557" s="42"/>
      <c r="I1557" s="42"/>
      <c r="J1557" s="42"/>
      <c r="K1557" s="42"/>
      <c r="L1557" s="42"/>
      <c r="M1557" s="42"/>
      <c r="N1557" s="42"/>
      <c r="O1557" s="42"/>
      <c r="P1557" s="42"/>
      <c r="Q1557" s="42"/>
      <c r="R1557" s="42"/>
      <c r="S1557" s="42"/>
      <c r="T1557" s="42"/>
      <c r="U1557" s="42"/>
    </row>
    <row r="1558" spans="1:21" ht="15" customHeight="1" x14ac:dyDescent="0.25">
      <c r="A1558" s="62">
        <v>9300109207</v>
      </c>
      <c r="B1558" s="44">
        <v>2</v>
      </c>
      <c r="C1558" s="15" t="s">
        <v>111</v>
      </c>
      <c r="D1558" s="15" t="s">
        <v>30</v>
      </c>
      <c r="E1558" s="15" t="s">
        <v>45</v>
      </c>
      <c r="F1558" s="46">
        <v>43984</v>
      </c>
      <c r="G1558" s="46">
        <v>43984</v>
      </c>
      <c r="H1558" s="42"/>
      <c r="I1558" s="42"/>
      <c r="J1558" s="42"/>
      <c r="K1558" s="42"/>
      <c r="L1558" s="42"/>
      <c r="M1558" s="42"/>
      <c r="N1558" s="42"/>
      <c r="O1558" s="42"/>
      <c r="P1558" s="42"/>
      <c r="Q1558" s="42"/>
      <c r="R1558" s="42"/>
      <c r="S1558" s="42"/>
      <c r="T1558" s="42"/>
      <c r="U1558" s="42"/>
    </row>
    <row r="1559" spans="1:21" ht="15" customHeight="1" x14ac:dyDescent="0.25">
      <c r="A1559" s="62">
        <v>9300109208</v>
      </c>
      <c r="B1559" s="44">
        <v>2</v>
      </c>
      <c r="C1559" s="15" t="s">
        <v>112</v>
      </c>
      <c r="D1559" s="15" t="s">
        <v>30</v>
      </c>
      <c r="E1559" s="15" t="s">
        <v>45</v>
      </c>
      <c r="F1559" s="46">
        <v>43984</v>
      </c>
      <c r="G1559" s="46">
        <v>43984</v>
      </c>
      <c r="H1559" s="42"/>
      <c r="I1559" s="42"/>
      <c r="J1559" s="42"/>
      <c r="K1559" s="42"/>
      <c r="L1559" s="42"/>
      <c r="M1559" s="42"/>
      <c r="N1559" s="42"/>
      <c r="O1559" s="42"/>
      <c r="P1559" s="42"/>
      <c r="Q1559" s="42"/>
      <c r="R1559" s="42"/>
      <c r="S1559" s="42"/>
      <c r="T1559" s="42"/>
      <c r="U1559" s="42"/>
    </row>
    <row r="1560" spans="1:21" ht="15" customHeight="1" x14ac:dyDescent="0.25">
      <c r="A1560" s="62">
        <v>9300109209</v>
      </c>
      <c r="B1560" s="44">
        <v>2</v>
      </c>
      <c r="C1560" s="15" t="s">
        <v>113</v>
      </c>
      <c r="D1560" s="15" t="s">
        <v>30</v>
      </c>
      <c r="E1560" s="15" t="s">
        <v>45</v>
      </c>
      <c r="F1560" s="46">
        <v>43984</v>
      </c>
      <c r="G1560" s="46">
        <v>43984</v>
      </c>
      <c r="H1560" s="42"/>
      <c r="I1560" s="42"/>
      <c r="J1560" s="42"/>
      <c r="K1560" s="42"/>
      <c r="L1560" s="42"/>
      <c r="M1560" s="42"/>
      <c r="N1560" s="42"/>
      <c r="O1560" s="42"/>
      <c r="P1560" s="42"/>
      <c r="Q1560" s="42"/>
      <c r="R1560" s="42"/>
      <c r="S1560" s="42"/>
      <c r="T1560" s="42"/>
      <c r="U1560" s="42"/>
    </row>
    <row r="1561" spans="1:21" ht="15" customHeight="1" x14ac:dyDescent="0.25">
      <c r="A1561" s="62">
        <v>9300109210</v>
      </c>
      <c r="B1561" s="44">
        <v>2</v>
      </c>
      <c r="C1561" s="15" t="s">
        <v>114</v>
      </c>
      <c r="D1561" s="15" t="s">
        <v>30</v>
      </c>
      <c r="E1561" s="15" t="s">
        <v>45</v>
      </c>
      <c r="F1561" s="46">
        <v>43984</v>
      </c>
      <c r="G1561" s="46">
        <v>43984</v>
      </c>
      <c r="H1561" s="42"/>
      <c r="I1561" s="42"/>
      <c r="J1561" s="42"/>
      <c r="K1561" s="42"/>
      <c r="L1561" s="42"/>
      <c r="M1561" s="42"/>
      <c r="N1561" s="42"/>
      <c r="O1561" s="42"/>
      <c r="P1561" s="42"/>
      <c r="Q1561" s="42"/>
      <c r="R1561" s="42"/>
      <c r="S1561" s="42"/>
      <c r="T1561" s="42"/>
      <c r="U1561" s="42"/>
    </row>
    <row r="1562" spans="1:21" ht="15" customHeight="1" x14ac:dyDescent="0.25">
      <c r="A1562" s="62">
        <v>9300109213</v>
      </c>
      <c r="B1562" s="44">
        <v>2</v>
      </c>
      <c r="C1562" s="15" t="s">
        <v>115</v>
      </c>
      <c r="D1562" s="15" t="s">
        <v>30</v>
      </c>
      <c r="E1562" s="15" t="s">
        <v>45</v>
      </c>
      <c r="F1562" s="46">
        <v>43984</v>
      </c>
      <c r="G1562" s="46">
        <v>43984</v>
      </c>
      <c r="H1562" s="42"/>
      <c r="I1562" s="42"/>
      <c r="J1562" s="42"/>
      <c r="K1562" s="42"/>
      <c r="L1562" s="42"/>
      <c r="M1562" s="42"/>
      <c r="N1562" s="42"/>
      <c r="O1562" s="42"/>
      <c r="P1562" s="42"/>
      <c r="Q1562" s="42"/>
      <c r="R1562" s="42"/>
      <c r="S1562" s="42"/>
      <c r="T1562" s="42"/>
      <c r="U1562" s="42"/>
    </row>
    <row r="1563" spans="1:21" ht="15" customHeight="1" x14ac:dyDescent="0.25">
      <c r="A1563" s="62">
        <v>9300109214</v>
      </c>
      <c r="B1563" s="44">
        <v>2</v>
      </c>
      <c r="C1563" s="15" t="s">
        <v>116</v>
      </c>
      <c r="D1563" s="15" t="s">
        <v>30</v>
      </c>
      <c r="E1563" s="15" t="s">
        <v>45</v>
      </c>
      <c r="F1563" s="46">
        <v>43984</v>
      </c>
      <c r="G1563" s="46">
        <v>43984</v>
      </c>
      <c r="H1563" s="42"/>
      <c r="I1563" s="42"/>
      <c r="J1563" s="42"/>
      <c r="K1563" s="42"/>
      <c r="L1563" s="42"/>
      <c r="M1563" s="42"/>
      <c r="N1563" s="42"/>
      <c r="O1563" s="42"/>
      <c r="P1563" s="42"/>
      <c r="Q1563" s="42"/>
      <c r="R1563" s="42"/>
      <c r="S1563" s="42"/>
      <c r="T1563" s="42"/>
      <c r="U1563" s="42"/>
    </row>
    <row r="1564" spans="1:21" ht="15" customHeight="1" x14ac:dyDescent="0.25">
      <c r="A1564" s="62">
        <v>9300109220</v>
      </c>
      <c r="B1564" s="44">
        <v>2</v>
      </c>
      <c r="C1564" s="15" t="s">
        <v>117</v>
      </c>
      <c r="D1564" s="15" t="s">
        <v>30</v>
      </c>
      <c r="E1564" s="15" t="s">
        <v>45</v>
      </c>
      <c r="F1564" s="46">
        <v>43984</v>
      </c>
      <c r="G1564" s="46">
        <v>43984</v>
      </c>
      <c r="H1564" s="42"/>
      <c r="I1564" s="42"/>
      <c r="J1564" s="42"/>
      <c r="K1564" s="42"/>
      <c r="L1564" s="42"/>
      <c r="M1564" s="42"/>
      <c r="N1564" s="42"/>
      <c r="O1564" s="42"/>
      <c r="P1564" s="42"/>
      <c r="Q1564" s="42"/>
      <c r="R1564" s="42"/>
      <c r="S1564" s="42"/>
      <c r="T1564" s="42"/>
      <c r="U1564" s="42"/>
    </row>
    <row r="1565" spans="1:21" ht="15" customHeight="1" x14ac:dyDescent="0.25">
      <c r="A1565" s="62">
        <v>9300109221</v>
      </c>
      <c r="B1565" s="44">
        <v>2</v>
      </c>
      <c r="C1565" s="15" t="s">
        <v>118</v>
      </c>
      <c r="D1565" s="15" t="s">
        <v>30</v>
      </c>
      <c r="E1565" s="15" t="s">
        <v>45</v>
      </c>
      <c r="F1565" s="46">
        <v>43984</v>
      </c>
      <c r="G1565" s="46">
        <v>43984</v>
      </c>
      <c r="H1565" s="42"/>
      <c r="I1565" s="42"/>
      <c r="J1565" s="42"/>
      <c r="K1565" s="42"/>
      <c r="L1565" s="42"/>
      <c r="M1565" s="42"/>
      <c r="N1565" s="42"/>
      <c r="O1565" s="42"/>
      <c r="P1565" s="42"/>
      <c r="Q1565" s="42"/>
      <c r="R1565" s="42"/>
      <c r="S1565" s="42"/>
      <c r="T1565" s="42"/>
      <c r="U1565" s="42"/>
    </row>
    <row r="1566" spans="1:21" ht="15" customHeight="1" x14ac:dyDescent="0.25">
      <c r="A1566" s="62">
        <v>9300109222</v>
      </c>
      <c r="B1566" s="44">
        <v>2</v>
      </c>
      <c r="C1566" s="15" t="s">
        <v>119</v>
      </c>
      <c r="D1566" s="15" t="s">
        <v>30</v>
      </c>
      <c r="E1566" s="15" t="s">
        <v>45</v>
      </c>
      <c r="F1566" s="46">
        <v>43984</v>
      </c>
      <c r="G1566" s="46">
        <v>43984</v>
      </c>
      <c r="H1566" s="42"/>
      <c r="I1566" s="42"/>
      <c r="J1566" s="42"/>
      <c r="K1566" s="42"/>
      <c r="L1566" s="42"/>
      <c r="M1566" s="42"/>
      <c r="N1566" s="42"/>
      <c r="O1566" s="42"/>
      <c r="P1566" s="42"/>
      <c r="Q1566" s="42"/>
      <c r="R1566" s="42"/>
      <c r="S1566" s="42"/>
      <c r="T1566" s="42"/>
      <c r="U1566" s="42"/>
    </row>
    <row r="1567" spans="1:21" ht="15" customHeight="1" x14ac:dyDescent="0.25">
      <c r="A1567" s="62">
        <v>9300109223</v>
      </c>
      <c r="B1567" s="44">
        <v>2</v>
      </c>
      <c r="C1567" s="15" t="s">
        <v>120</v>
      </c>
      <c r="D1567" s="15" t="s">
        <v>30</v>
      </c>
      <c r="E1567" s="15" t="s">
        <v>45</v>
      </c>
      <c r="F1567" s="46">
        <v>43984</v>
      </c>
      <c r="G1567" s="46">
        <v>43984</v>
      </c>
      <c r="H1567" s="42"/>
      <c r="I1567" s="42"/>
      <c r="J1567" s="42"/>
      <c r="K1567" s="42"/>
      <c r="L1567" s="42"/>
      <c r="M1567" s="42"/>
      <c r="N1567" s="42"/>
      <c r="O1567" s="42"/>
      <c r="P1567" s="42"/>
      <c r="Q1567" s="42"/>
      <c r="R1567" s="42"/>
      <c r="S1567" s="42"/>
      <c r="T1567" s="42"/>
      <c r="U1567" s="42"/>
    </row>
    <row r="1568" spans="1:21" ht="15" customHeight="1" x14ac:dyDescent="0.25">
      <c r="A1568" s="62">
        <v>9300109228</v>
      </c>
      <c r="B1568" s="44">
        <v>2</v>
      </c>
      <c r="C1568" s="15" t="s">
        <v>121</v>
      </c>
      <c r="D1568" s="15" t="s">
        <v>30</v>
      </c>
      <c r="E1568" s="15" t="s">
        <v>45</v>
      </c>
      <c r="F1568" s="46">
        <v>43984</v>
      </c>
      <c r="G1568" s="46">
        <v>43984</v>
      </c>
      <c r="H1568" s="42"/>
      <c r="I1568" s="42"/>
      <c r="J1568" s="42"/>
      <c r="K1568" s="42"/>
      <c r="L1568" s="42"/>
      <c r="M1568" s="42"/>
      <c r="N1568" s="42"/>
      <c r="O1568" s="42"/>
      <c r="P1568" s="42"/>
      <c r="Q1568" s="42"/>
      <c r="R1568" s="42"/>
      <c r="S1568" s="42"/>
      <c r="T1568" s="42"/>
      <c r="U1568" s="42"/>
    </row>
    <row r="1569" spans="1:21" ht="15" customHeight="1" x14ac:dyDescent="0.25">
      <c r="A1569" s="62">
        <v>9300109241</v>
      </c>
      <c r="B1569" s="44">
        <v>2</v>
      </c>
      <c r="C1569" s="15" t="s">
        <v>122</v>
      </c>
      <c r="D1569" s="15" t="s">
        <v>30</v>
      </c>
      <c r="E1569" s="15" t="s">
        <v>45</v>
      </c>
      <c r="F1569" s="46">
        <v>43984</v>
      </c>
      <c r="G1569" s="46">
        <v>43984</v>
      </c>
      <c r="H1569" s="42"/>
      <c r="I1569" s="42"/>
      <c r="J1569" s="42"/>
      <c r="K1569" s="42"/>
      <c r="L1569" s="42"/>
      <c r="M1569" s="42"/>
      <c r="N1569" s="42"/>
      <c r="O1569" s="42"/>
      <c r="P1569" s="42"/>
      <c r="Q1569" s="42"/>
      <c r="R1569" s="42"/>
      <c r="S1569" s="42"/>
      <c r="T1569" s="42"/>
      <c r="U1569" s="42"/>
    </row>
    <row r="1570" spans="1:21" ht="15" customHeight="1" x14ac:dyDescent="0.25">
      <c r="A1570" s="62">
        <v>9300109242</v>
      </c>
      <c r="B1570" s="44">
        <v>2</v>
      </c>
      <c r="C1570" s="15" t="s">
        <v>123</v>
      </c>
      <c r="D1570" s="15" t="s">
        <v>30</v>
      </c>
      <c r="E1570" s="15" t="s">
        <v>45</v>
      </c>
      <c r="F1570" s="46">
        <v>43984</v>
      </c>
      <c r="G1570" s="46">
        <v>43984</v>
      </c>
      <c r="H1570" s="42"/>
      <c r="I1570" s="42"/>
      <c r="J1570" s="42"/>
      <c r="K1570" s="42"/>
      <c r="L1570" s="42"/>
      <c r="M1570" s="42"/>
      <c r="N1570" s="42"/>
      <c r="O1570" s="42"/>
      <c r="P1570" s="42"/>
      <c r="Q1570" s="42"/>
      <c r="R1570" s="42"/>
      <c r="S1570" s="42"/>
      <c r="T1570" s="42"/>
      <c r="U1570" s="42"/>
    </row>
    <row r="1571" spans="1:21" ht="15" customHeight="1" x14ac:dyDescent="0.25">
      <c r="A1571" s="62">
        <v>9300109252</v>
      </c>
      <c r="B1571" s="44">
        <v>2</v>
      </c>
      <c r="C1571" s="15" t="s">
        <v>124</v>
      </c>
      <c r="D1571" s="15" t="s">
        <v>30</v>
      </c>
      <c r="E1571" s="15" t="s">
        <v>46</v>
      </c>
      <c r="F1571" s="46">
        <v>43984</v>
      </c>
      <c r="G1571" s="46">
        <v>43984</v>
      </c>
      <c r="H1571" s="42"/>
      <c r="I1571" s="42"/>
      <c r="J1571" s="42"/>
      <c r="K1571" s="42"/>
      <c r="L1571" s="42"/>
      <c r="M1571" s="42"/>
      <c r="N1571" s="42"/>
      <c r="O1571" s="42"/>
      <c r="P1571" s="42"/>
      <c r="Q1571" s="42"/>
      <c r="R1571" s="42"/>
      <c r="S1571" s="42"/>
      <c r="T1571" s="42"/>
      <c r="U1571" s="42"/>
    </row>
    <row r="1572" spans="1:21" ht="15" customHeight="1" x14ac:dyDescent="0.25">
      <c r="A1572" s="62">
        <v>9300109259</v>
      </c>
      <c r="B1572" s="44">
        <v>2</v>
      </c>
      <c r="C1572" s="15" t="s">
        <v>125</v>
      </c>
      <c r="D1572" s="15" t="s">
        <v>30</v>
      </c>
      <c r="E1572" s="15" t="s">
        <v>45</v>
      </c>
      <c r="F1572" s="46">
        <v>43984</v>
      </c>
      <c r="G1572" s="46">
        <v>43984</v>
      </c>
      <c r="H1572" s="42"/>
      <c r="I1572" s="42"/>
      <c r="J1572" s="42"/>
      <c r="K1572" s="42"/>
      <c r="L1572" s="42"/>
      <c r="M1572" s="42"/>
      <c r="N1572" s="42"/>
      <c r="O1572" s="42"/>
      <c r="P1572" s="42"/>
      <c r="Q1572" s="42"/>
      <c r="R1572" s="42"/>
      <c r="S1572" s="42"/>
      <c r="T1572" s="42"/>
      <c r="U1572" s="42"/>
    </row>
    <row r="1573" spans="1:21" ht="15" customHeight="1" x14ac:dyDescent="0.25">
      <c r="A1573" s="62">
        <v>9300109263</v>
      </c>
      <c r="B1573" s="44">
        <v>2</v>
      </c>
      <c r="C1573" s="15" t="s">
        <v>126</v>
      </c>
      <c r="D1573" s="15" t="s">
        <v>30</v>
      </c>
      <c r="E1573" s="15" t="s">
        <v>45</v>
      </c>
      <c r="F1573" s="46">
        <v>43984</v>
      </c>
      <c r="G1573" s="46">
        <v>43984</v>
      </c>
      <c r="H1573" s="42"/>
      <c r="I1573" s="42"/>
      <c r="J1573" s="42"/>
      <c r="K1573" s="42"/>
      <c r="L1573" s="42"/>
      <c r="M1573" s="42"/>
      <c r="N1573" s="42"/>
      <c r="O1573" s="42"/>
      <c r="P1573" s="42"/>
      <c r="Q1573" s="42"/>
      <c r="R1573" s="42"/>
      <c r="S1573" s="42"/>
      <c r="T1573" s="42"/>
      <c r="U1573" s="42"/>
    </row>
    <row r="1574" spans="1:21" ht="15" customHeight="1" x14ac:dyDescent="0.25">
      <c r="A1574" s="62">
        <v>9300109268</v>
      </c>
      <c r="B1574" s="44">
        <v>2</v>
      </c>
      <c r="C1574" s="15" t="s">
        <v>127</v>
      </c>
      <c r="D1574" s="15" t="s">
        <v>30</v>
      </c>
      <c r="E1574" s="15" t="s">
        <v>46</v>
      </c>
      <c r="F1574" s="46">
        <v>43984</v>
      </c>
      <c r="G1574" s="46">
        <v>43984</v>
      </c>
      <c r="H1574" s="42"/>
      <c r="I1574" s="42"/>
      <c r="J1574" s="42"/>
      <c r="K1574" s="42"/>
      <c r="L1574" s="42"/>
      <c r="M1574" s="42"/>
      <c r="N1574" s="42"/>
      <c r="O1574" s="42"/>
      <c r="P1574" s="42"/>
      <c r="Q1574" s="42"/>
      <c r="R1574" s="42"/>
      <c r="S1574" s="42"/>
      <c r="T1574" s="42"/>
      <c r="U1574" s="42"/>
    </row>
    <row r="1575" spans="1:21" ht="15" customHeight="1" x14ac:dyDescent="0.25">
      <c r="A1575" s="62">
        <v>9300109274</v>
      </c>
      <c r="B1575" s="44">
        <v>2</v>
      </c>
      <c r="C1575" s="15" t="s">
        <v>128</v>
      </c>
      <c r="D1575" s="15" t="s">
        <v>30</v>
      </c>
      <c r="E1575" s="15" t="s">
        <v>45</v>
      </c>
      <c r="F1575" s="46">
        <v>43984</v>
      </c>
      <c r="G1575" s="46">
        <v>43984</v>
      </c>
      <c r="H1575" s="42"/>
      <c r="I1575" s="42"/>
      <c r="J1575" s="42"/>
      <c r="K1575" s="42"/>
      <c r="L1575" s="42"/>
      <c r="M1575" s="42"/>
      <c r="N1575" s="42"/>
      <c r="O1575" s="42"/>
      <c r="P1575" s="42"/>
      <c r="Q1575" s="42"/>
      <c r="R1575" s="42"/>
      <c r="S1575" s="42"/>
      <c r="T1575" s="42"/>
      <c r="U1575" s="42"/>
    </row>
    <row r="1576" spans="1:21" ht="15" customHeight="1" x14ac:dyDescent="0.25">
      <c r="A1576" s="62">
        <v>9300109275</v>
      </c>
      <c r="B1576" s="44">
        <v>2</v>
      </c>
      <c r="C1576" s="15" t="s">
        <v>129</v>
      </c>
      <c r="D1576" s="15" t="s">
        <v>30</v>
      </c>
      <c r="E1576" s="15" t="s">
        <v>45</v>
      </c>
      <c r="F1576" s="46">
        <v>43984</v>
      </c>
      <c r="G1576" s="46">
        <v>43984</v>
      </c>
      <c r="H1576" s="42"/>
      <c r="I1576" s="42"/>
      <c r="J1576" s="42"/>
      <c r="K1576" s="42"/>
      <c r="L1576" s="42"/>
      <c r="M1576" s="42"/>
      <c r="N1576" s="42"/>
      <c r="O1576" s="42"/>
      <c r="P1576" s="42"/>
      <c r="Q1576" s="42"/>
      <c r="R1576" s="42"/>
      <c r="S1576" s="42"/>
      <c r="T1576" s="42"/>
      <c r="U1576" s="42"/>
    </row>
    <row r="1577" spans="1:21" ht="15" customHeight="1" x14ac:dyDescent="0.25">
      <c r="A1577" s="62">
        <v>9300109276</v>
      </c>
      <c r="B1577" s="44">
        <v>2</v>
      </c>
      <c r="C1577" s="15" t="s">
        <v>130</v>
      </c>
      <c r="D1577" s="15" t="s">
        <v>30</v>
      </c>
      <c r="E1577" s="15" t="s">
        <v>45</v>
      </c>
      <c r="F1577" s="46">
        <v>43984</v>
      </c>
      <c r="G1577" s="46">
        <v>43984</v>
      </c>
      <c r="H1577" s="42"/>
      <c r="I1577" s="42"/>
      <c r="J1577" s="42"/>
      <c r="K1577" s="42"/>
      <c r="L1577" s="42"/>
      <c r="M1577" s="42"/>
      <c r="N1577" s="42"/>
      <c r="O1577" s="42"/>
      <c r="P1577" s="42"/>
      <c r="Q1577" s="42"/>
      <c r="R1577" s="42"/>
      <c r="S1577" s="42"/>
      <c r="T1577" s="42"/>
      <c r="U1577" s="42"/>
    </row>
    <row r="1578" spans="1:21" ht="15" customHeight="1" x14ac:dyDescent="0.25">
      <c r="A1578" s="62">
        <v>9300109071</v>
      </c>
      <c r="B1578" s="44">
        <v>2</v>
      </c>
      <c r="C1578" s="15" t="s">
        <v>131</v>
      </c>
      <c r="D1578" s="15" t="s">
        <v>30</v>
      </c>
      <c r="E1578" s="15" t="s">
        <v>45</v>
      </c>
      <c r="F1578" s="46">
        <v>43983</v>
      </c>
      <c r="G1578" s="46">
        <v>43985</v>
      </c>
      <c r="H1578" s="42"/>
      <c r="I1578" s="42"/>
      <c r="J1578" s="42"/>
      <c r="K1578" s="42"/>
      <c r="L1578" s="42"/>
      <c r="M1578" s="42"/>
      <c r="N1578" s="42"/>
      <c r="O1578" s="42"/>
      <c r="P1578" s="42"/>
      <c r="Q1578" s="42"/>
      <c r="R1578" s="42"/>
      <c r="S1578" s="42"/>
      <c r="T1578" s="42"/>
      <c r="U1578" s="42"/>
    </row>
    <row r="1579" spans="1:21" ht="15" customHeight="1" x14ac:dyDescent="0.25">
      <c r="A1579" s="62">
        <v>9300109075</v>
      </c>
      <c r="B1579" s="44">
        <v>2</v>
      </c>
      <c r="C1579" s="15" t="s">
        <v>132</v>
      </c>
      <c r="D1579" s="15" t="s">
        <v>30</v>
      </c>
      <c r="E1579" s="15" t="s">
        <v>45</v>
      </c>
      <c r="F1579" s="46">
        <v>43983</v>
      </c>
      <c r="G1579" s="46">
        <v>43985</v>
      </c>
      <c r="H1579" s="42"/>
      <c r="I1579" s="42"/>
      <c r="J1579" s="42"/>
      <c r="K1579" s="42"/>
      <c r="L1579" s="42"/>
      <c r="M1579" s="42"/>
      <c r="N1579" s="42"/>
      <c r="O1579" s="42"/>
      <c r="P1579" s="42"/>
      <c r="Q1579" s="42"/>
      <c r="R1579" s="42"/>
      <c r="S1579" s="42"/>
      <c r="T1579" s="42"/>
      <c r="U1579" s="42"/>
    </row>
    <row r="1580" spans="1:21" ht="15" customHeight="1" x14ac:dyDescent="0.25">
      <c r="A1580" s="62">
        <v>9300109179</v>
      </c>
      <c r="B1580" s="44">
        <v>2</v>
      </c>
      <c r="C1580" s="15" t="s">
        <v>133</v>
      </c>
      <c r="D1580" s="15" t="s">
        <v>30</v>
      </c>
      <c r="E1580" s="15" t="s">
        <v>46</v>
      </c>
      <c r="F1580" s="46">
        <v>43984</v>
      </c>
      <c r="G1580" s="46">
        <v>43985</v>
      </c>
      <c r="H1580" s="42"/>
      <c r="I1580" s="42"/>
      <c r="J1580" s="42"/>
      <c r="K1580" s="42"/>
      <c r="L1580" s="42"/>
      <c r="M1580" s="42"/>
      <c r="N1580" s="42"/>
      <c r="O1580" s="42"/>
      <c r="P1580" s="42"/>
      <c r="Q1580" s="42"/>
      <c r="R1580" s="42"/>
      <c r="S1580" s="42"/>
      <c r="T1580" s="42"/>
      <c r="U1580" s="42"/>
    </row>
    <row r="1581" spans="1:21" ht="15" customHeight="1" x14ac:dyDescent="0.25">
      <c r="A1581" s="62">
        <v>9300109181</v>
      </c>
      <c r="B1581" s="44">
        <v>2</v>
      </c>
      <c r="C1581" s="15" t="s">
        <v>134</v>
      </c>
      <c r="D1581" s="15" t="s">
        <v>30</v>
      </c>
      <c r="E1581" s="15" t="s">
        <v>46</v>
      </c>
      <c r="F1581" s="46">
        <v>43984</v>
      </c>
      <c r="G1581" s="46">
        <v>43985</v>
      </c>
      <c r="H1581" s="42"/>
      <c r="I1581" s="42"/>
      <c r="J1581" s="42"/>
      <c r="K1581" s="42"/>
      <c r="L1581" s="42"/>
      <c r="M1581" s="42"/>
      <c r="N1581" s="42"/>
      <c r="O1581" s="42"/>
      <c r="P1581" s="42"/>
      <c r="Q1581" s="42"/>
      <c r="R1581" s="42"/>
      <c r="S1581" s="42"/>
      <c r="T1581" s="42"/>
      <c r="U1581" s="42"/>
    </row>
    <row r="1582" spans="1:21" ht="15" customHeight="1" x14ac:dyDescent="0.25">
      <c r="A1582" s="62">
        <v>9300109202</v>
      </c>
      <c r="B1582" s="44">
        <v>2</v>
      </c>
      <c r="C1582" s="15" t="s">
        <v>135</v>
      </c>
      <c r="D1582" s="15" t="s">
        <v>30</v>
      </c>
      <c r="E1582" s="15" t="s">
        <v>46</v>
      </c>
      <c r="F1582" s="46">
        <v>43984</v>
      </c>
      <c r="G1582" s="46">
        <v>43985</v>
      </c>
      <c r="H1582" s="42"/>
      <c r="I1582" s="42"/>
      <c r="J1582" s="42"/>
      <c r="K1582" s="42"/>
      <c r="L1582" s="42"/>
      <c r="M1582" s="42"/>
      <c r="N1582" s="42"/>
      <c r="O1582" s="42"/>
      <c r="P1582" s="42"/>
      <c r="Q1582" s="42"/>
      <c r="R1582" s="42"/>
      <c r="S1582" s="42"/>
      <c r="T1582" s="42"/>
      <c r="U1582" s="42"/>
    </row>
    <row r="1583" spans="1:21" ht="15" customHeight="1" x14ac:dyDescent="0.25">
      <c r="A1583" s="62">
        <v>9300109275</v>
      </c>
      <c r="B1583" s="44">
        <v>2</v>
      </c>
      <c r="C1583" s="15" t="s">
        <v>136</v>
      </c>
      <c r="D1583" s="15" t="s">
        <v>30</v>
      </c>
      <c r="E1583" s="15" t="s">
        <v>45</v>
      </c>
      <c r="F1583" s="46">
        <v>43984</v>
      </c>
      <c r="G1583" s="46">
        <v>43985</v>
      </c>
      <c r="H1583" s="42"/>
      <c r="I1583" s="42"/>
      <c r="J1583" s="42"/>
      <c r="K1583" s="42"/>
      <c r="L1583" s="42"/>
      <c r="M1583" s="42"/>
      <c r="N1583" s="42"/>
      <c r="O1583" s="42"/>
      <c r="P1583" s="42"/>
      <c r="Q1583" s="42"/>
      <c r="R1583" s="42"/>
      <c r="S1583" s="42"/>
      <c r="T1583" s="42"/>
      <c r="U1583" s="42"/>
    </row>
    <row r="1584" spans="1:21" ht="15" customHeight="1" x14ac:dyDescent="0.25">
      <c r="A1584" s="62">
        <v>9300109282</v>
      </c>
      <c r="B1584" s="44">
        <v>2</v>
      </c>
      <c r="C1584" s="15" t="s">
        <v>137</v>
      </c>
      <c r="D1584" s="15" t="s">
        <v>30</v>
      </c>
      <c r="E1584" s="15" t="s">
        <v>45</v>
      </c>
      <c r="F1584" s="46">
        <v>43984</v>
      </c>
      <c r="G1584" s="46">
        <v>43985</v>
      </c>
      <c r="H1584" s="42"/>
      <c r="I1584" s="42"/>
      <c r="J1584" s="42"/>
      <c r="K1584" s="42"/>
      <c r="L1584" s="42"/>
      <c r="M1584" s="42"/>
      <c r="N1584" s="42"/>
      <c r="O1584" s="42"/>
      <c r="P1584" s="42"/>
      <c r="Q1584" s="42"/>
      <c r="R1584" s="42"/>
      <c r="S1584" s="42"/>
      <c r="T1584" s="42"/>
      <c r="U1584" s="42"/>
    </row>
    <row r="1585" spans="1:21" ht="15" customHeight="1" x14ac:dyDescent="0.25">
      <c r="A1585" s="62">
        <v>9300109286</v>
      </c>
      <c r="B1585" s="44">
        <v>2</v>
      </c>
      <c r="C1585" s="15" t="s">
        <v>138</v>
      </c>
      <c r="D1585" s="15" t="s">
        <v>30</v>
      </c>
      <c r="E1585" s="15" t="s">
        <v>46</v>
      </c>
      <c r="F1585" s="46">
        <v>43985</v>
      </c>
      <c r="G1585" s="46">
        <v>43985</v>
      </c>
      <c r="H1585" s="42"/>
      <c r="I1585" s="42"/>
      <c r="J1585" s="42"/>
      <c r="K1585" s="42"/>
      <c r="L1585" s="42"/>
      <c r="M1585" s="42"/>
      <c r="N1585" s="42"/>
      <c r="O1585" s="42"/>
      <c r="P1585" s="42"/>
      <c r="Q1585" s="42"/>
      <c r="R1585" s="42"/>
      <c r="S1585" s="42"/>
      <c r="T1585" s="42"/>
      <c r="U1585" s="42"/>
    </row>
    <row r="1586" spans="1:21" ht="15" customHeight="1" x14ac:dyDescent="0.25">
      <c r="A1586" s="62">
        <v>9300109288</v>
      </c>
      <c r="B1586" s="44">
        <v>2</v>
      </c>
      <c r="C1586" s="15" t="s">
        <v>139</v>
      </c>
      <c r="D1586" s="15" t="s">
        <v>30</v>
      </c>
      <c r="E1586" s="15" t="s">
        <v>46</v>
      </c>
      <c r="F1586" s="46">
        <v>43985</v>
      </c>
      <c r="G1586" s="46">
        <v>43985</v>
      </c>
      <c r="H1586" s="42"/>
      <c r="I1586" s="42"/>
      <c r="J1586" s="42"/>
      <c r="K1586" s="42"/>
      <c r="L1586" s="42"/>
      <c r="M1586" s="42"/>
      <c r="N1586" s="42"/>
      <c r="O1586" s="42"/>
      <c r="P1586" s="42"/>
      <c r="Q1586" s="42"/>
      <c r="R1586" s="42"/>
      <c r="S1586" s="42"/>
      <c r="T1586" s="42"/>
      <c r="U1586" s="42"/>
    </row>
    <row r="1587" spans="1:21" ht="15" customHeight="1" x14ac:dyDescent="0.25">
      <c r="A1587" s="62">
        <v>9300109289</v>
      </c>
      <c r="B1587" s="44">
        <v>2</v>
      </c>
      <c r="C1587" s="15" t="s">
        <v>140</v>
      </c>
      <c r="D1587" s="15" t="s">
        <v>30</v>
      </c>
      <c r="E1587" s="15" t="s">
        <v>46</v>
      </c>
      <c r="F1587" s="46">
        <v>43985</v>
      </c>
      <c r="G1587" s="46">
        <v>43985</v>
      </c>
      <c r="H1587" s="42"/>
      <c r="I1587" s="42"/>
      <c r="J1587" s="42"/>
      <c r="K1587" s="42"/>
      <c r="L1587" s="42"/>
      <c r="M1587" s="42"/>
      <c r="N1587" s="42"/>
      <c r="O1587" s="42"/>
      <c r="P1587" s="42"/>
      <c r="Q1587" s="42"/>
      <c r="R1587" s="42"/>
      <c r="S1587" s="42"/>
      <c r="T1587" s="42"/>
      <c r="U1587" s="42"/>
    </row>
    <row r="1588" spans="1:21" ht="15" customHeight="1" x14ac:dyDescent="0.25">
      <c r="A1588" s="62">
        <v>9300109293</v>
      </c>
      <c r="B1588" s="44">
        <v>2</v>
      </c>
      <c r="C1588" s="15" t="s">
        <v>141</v>
      </c>
      <c r="D1588" s="15" t="s">
        <v>30</v>
      </c>
      <c r="E1588" s="15" t="s">
        <v>46</v>
      </c>
      <c r="F1588" s="46">
        <v>43985</v>
      </c>
      <c r="G1588" s="46">
        <v>43985</v>
      </c>
      <c r="H1588" s="42"/>
      <c r="I1588" s="42"/>
      <c r="J1588" s="42"/>
      <c r="K1588" s="42"/>
      <c r="L1588" s="42"/>
      <c r="M1588" s="42"/>
      <c r="N1588" s="42"/>
      <c r="O1588" s="42"/>
      <c r="P1588" s="42"/>
      <c r="Q1588" s="42"/>
      <c r="R1588" s="42"/>
      <c r="S1588" s="42"/>
      <c r="T1588" s="42"/>
      <c r="U1588" s="42"/>
    </row>
    <row r="1589" spans="1:21" ht="15" customHeight="1" x14ac:dyDescent="0.25">
      <c r="A1589" s="62">
        <v>9300109295</v>
      </c>
      <c r="B1589" s="44">
        <v>2</v>
      </c>
      <c r="C1589" s="15" t="s">
        <v>142</v>
      </c>
      <c r="D1589" s="15" t="s">
        <v>30</v>
      </c>
      <c r="E1589" s="15" t="s">
        <v>46</v>
      </c>
      <c r="F1589" s="46">
        <v>43985</v>
      </c>
      <c r="G1589" s="46">
        <v>43985</v>
      </c>
      <c r="H1589" s="42"/>
      <c r="I1589" s="42"/>
      <c r="J1589" s="42"/>
      <c r="K1589" s="42"/>
      <c r="L1589" s="42"/>
      <c r="M1589" s="42"/>
      <c r="N1589" s="42"/>
      <c r="O1589" s="42"/>
      <c r="P1589" s="42"/>
      <c r="Q1589" s="42"/>
      <c r="R1589" s="42"/>
      <c r="S1589" s="42"/>
      <c r="T1589" s="42"/>
      <c r="U1589" s="42"/>
    </row>
    <row r="1590" spans="1:21" ht="15" customHeight="1" x14ac:dyDescent="0.25">
      <c r="A1590" s="62">
        <v>9300109296</v>
      </c>
      <c r="B1590" s="44">
        <v>2</v>
      </c>
      <c r="C1590" s="15" t="s">
        <v>143</v>
      </c>
      <c r="D1590" s="15" t="s">
        <v>30</v>
      </c>
      <c r="E1590" s="15" t="s">
        <v>46</v>
      </c>
      <c r="F1590" s="46">
        <v>43985</v>
      </c>
      <c r="G1590" s="46">
        <v>43985</v>
      </c>
      <c r="H1590" s="42"/>
      <c r="I1590" s="42"/>
      <c r="J1590" s="42"/>
      <c r="K1590" s="42"/>
      <c r="L1590" s="42"/>
      <c r="M1590" s="42"/>
      <c r="N1590" s="42"/>
      <c r="O1590" s="42"/>
      <c r="P1590" s="42"/>
      <c r="Q1590" s="42"/>
      <c r="R1590" s="42"/>
      <c r="S1590" s="42"/>
      <c r="T1590" s="42"/>
      <c r="U1590" s="42"/>
    </row>
    <row r="1591" spans="1:21" ht="15" customHeight="1" x14ac:dyDescent="0.25">
      <c r="A1591" s="62">
        <v>9300109297</v>
      </c>
      <c r="B1591" s="44">
        <v>2</v>
      </c>
      <c r="C1591" s="15" t="s">
        <v>144</v>
      </c>
      <c r="D1591" s="15" t="s">
        <v>30</v>
      </c>
      <c r="E1591" s="15" t="s">
        <v>46</v>
      </c>
      <c r="F1591" s="46">
        <v>43985</v>
      </c>
      <c r="G1591" s="46">
        <v>43985</v>
      </c>
      <c r="H1591" s="42"/>
      <c r="I1591" s="42"/>
      <c r="J1591" s="42"/>
      <c r="K1591" s="42"/>
      <c r="L1591" s="42"/>
      <c r="M1591" s="42"/>
      <c r="N1591" s="42"/>
      <c r="O1591" s="42"/>
      <c r="P1591" s="42"/>
      <c r="Q1591" s="42"/>
      <c r="R1591" s="42"/>
      <c r="S1591" s="42"/>
      <c r="T1591" s="42"/>
      <c r="U1591" s="42"/>
    </row>
    <row r="1592" spans="1:21" ht="15" customHeight="1" x14ac:dyDescent="0.25">
      <c r="A1592" s="62">
        <v>9300109298</v>
      </c>
      <c r="B1592" s="44">
        <v>2</v>
      </c>
      <c r="C1592" s="15" t="s">
        <v>145</v>
      </c>
      <c r="D1592" s="15" t="s">
        <v>30</v>
      </c>
      <c r="E1592" s="15" t="s">
        <v>46</v>
      </c>
      <c r="F1592" s="46">
        <v>43985</v>
      </c>
      <c r="G1592" s="46">
        <v>43985</v>
      </c>
      <c r="H1592" s="42"/>
      <c r="I1592" s="42"/>
      <c r="J1592" s="42"/>
      <c r="K1592" s="42"/>
      <c r="L1592" s="42"/>
      <c r="M1592" s="42"/>
      <c r="N1592" s="42"/>
      <c r="O1592" s="42"/>
      <c r="P1592" s="42"/>
      <c r="Q1592" s="42"/>
      <c r="R1592" s="42"/>
      <c r="S1592" s="42"/>
      <c r="T1592" s="42"/>
      <c r="U1592" s="42"/>
    </row>
    <row r="1593" spans="1:21" ht="15" customHeight="1" x14ac:dyDescent="0.25">
      <c r="A1593" s="62">
        <v>9300109299</v>
      </c>
      <c r="B1593" s="44">
        <v>2</v>
      </c>
      <c r="C1593" s="15" t="s">
        <v>146</v>
      </c>
      <c r="D1593" s="15" t="s">
        <v>30</v>
      </c>
      <c r="E1593" s="15" t="s">
        <v>46</v>
      </c>
      <c r="F1593" s="46">
        <v>43985</v>
      </c>
      <c r="G1593" s="46">
        <v>43985</v>
      </c>
      <c r="H1593" s="42"/>
      <c r="I1593" s="42"/>
      <c r="J1593" s="42"/>
      <c r="K1593" s="42"/>
      <c r="L1593" s="42"/>
      <c r="M1593" s="42"/>
      <c r="N1593" s="42"/>
      <c r="O1593" s="42"/>
      <c r="P1593" s="42"/>
      <c r="Q1593" s="42"/>
      <c r="R1593" s="42"/>
      <c r="S1593" s="42"/>
      <c r="T1593" s="42"/>
      <c r="U1593" s="42"/>
    </row>
    <row r="1594" spans="1:21" ht="15" customHeight="1" x14ac:dyDescent="0.25">
      <c r="A1594" s="62">
        <v>9300109302</v>
      </c>
      <c r="B1594" s="44">
        <v>2</v>
      </c>
      <c r="C1594" s="15" t="s">
        <v>147</v>
      </c>
      <c r="D1594" s="15" t="s">
        <v>30</v>
      </c>
      <c r="E1594" s="15" t="s">
        <v>46</v>
      </c>
      <c r="F1594" s="46">
        <v>43985</v>
      </c>
      <c r="G1594" s="46">
        <v>43985</v>
      </c>
      <c r="H1594" s="42"/>
      <c r="I1594" s="42"/>
      <c r="J1594" s="42"/>
      <c r="K1594" s="42"/>
      <c r="L1594" s="42"/>
      <c r="M1594" s="42"/>
      <c r="N1594" s="42"/>
      <c r="O1594" s="42"/>
      <c r="P1594" s="42"/>
      <c r="Q1594" s="42"/>
      <c r="R1594" s="42"/>
      <c r="S1594" s="42"/>
      <c r="T1594" s="42"/>
      <c r="U1594" s="42"/>
    </row>
    <row r="1595" spans="1:21" ht="15" customHeight="1" x14ac:dyDescent="0.25">
      <c r="A1595" s="62">
        <v>9300109304</v>
      </c>
      <c r="B1595" s="44">
        <v>2</v>
      </c>
      <c r="C1595" s="15" t="s">
        <v>148</v>
      </c>
      <c r="D1595" s="15" t="s">
        <v>30</v>
      </c>
      <c r="E1595" s="15" t="s">
        <v>46</v>
      </c>
      <c r="F1595" s="46">
        <v>43985</v>
      </c>
      <c r="G1595" s="46">
        <v>43985</v>
      </c>
      <c r="H1595" s="42"/>
      <c r="I1595" s="42"/>
      <c r="J1595" s="42"/>
      <c r="K1595" s="42"/>
      <c r="L1595" s="42"/>
      <c r="M1595" s="42"/>
      <c r="N1595" s="42"/>
      <c r="O1595" s="42"/>
      <c r="P1595" s="42"/>
      <c r="Q1595" s="42"/>
      <c r="R1595" s="42"/>
      <c r="S1595" s="42"/>
      <c r="T1595" s="42"/>
      <c r="U1595" s="42"/>
    </row>
    <row r="1596" spans="1:21" ht="15" customHeight="1" x14ac:dyDescent="0.25">
      <c r="A1596" s="62">
        <v>9300109312</v>
      </c>
      <c r="B1596" s="44">
        <v>2</v>
      </c>
      <c r="C1596" s="15" t="s">
        <v>149</v>
      </c>
      <c r="D1596" s="15" t="s">
        <v>30</v>
      </c>
      <c r="E1596" s="15" t="s">
        <v>46</v>
      </c>
      <c r="F1596" s="46">
        <v>43985</v>
      </c>
      <c r="G1596" s="46">
        <v>43985</v>
      </c>
      <c r="H1596" s="42"/>
      <c r="I1596" s="42"/>
      <c r="J1596" s="42"/>
      <c r="K1596" s="42"/>
      <c r="L1596" s="42"/>
      <c r="M1596" s="42"/>
      <c r="N1596" s="42"/>
      <c r="O1596" s="42"/>
      <c r="P1596" s="42"/>
      <c r="Q1596" s="42"/>
      <c r="R1596" s="42"/>
      <c r="S1596" s="42"/>
      <c r="T1596" s="42"/>
      <c r="U1596" s="42"/>
    </row>
    <row r="1597" spans="1:21" ht="15" customHeight="1" x14ac:dyDescent="0.25">
      <c r="A1597" s="62">
        <v>9300109318</v>
      </c>
      <c r="B1597" s="44">
        <v>2</v>
      </c>
      <c r="C1597" s="15" t="s">
        <v>150</v>
      </c>
      <c r="D1597" s="15" t="s">
        <v>30</v>
      </c>
      <c r="E1597" s="15" t="s">
        <v>46</v>
      </c>
      <c r="F1597" s="46">
        <v>43985</v>
      </c>
      <c r="G1597" s="46">
        <v>43985</v>
      </c>
      <c r="H1597" s="42"/>
      <c r="I1597" s="42"/>
      <c r="J1597" s="42"/>
      <c r="K1597" s="42"/>
      <c r="L1597" s="42"/>
      <c r="M1597" s="42"/>
      <c r="N1597" s="42"/>
      <c r="O1597" s="42"/>
      <c r="P1597" s="42"/>
      <c r="Q1597" s="42"/>
      <c r="R1597" s="42"/>
      <c r="S1597" s="42"/>
      <c r="T1597" s="42"/>
      <c r="U1597" s="42"/>
    </row>
    <row r="1598" spans="1:21" ht="15" customHeight="1" x14ac:dyDescent="0.25">
      <c r="A1598" s="62">
        <v>9300109320</v>
      </c>
      <c r="B1598" s="44">
        <v>2</v>
      </c>
      <c r="C1598" s="15" t="s">
        <v>151</v>
      </c>
      <c r="D1598" s="15" t="s">
        <v>30</v>
      </c>
      <c r="E1598" s="15" t="s">
        <v>46</v>
      </c>
      <c r="F1598" s="46">
        <v>43985</v>
      </c>
      <c r="G1598" s="46">
        <v>43985</v>
      </c>
      <c r="H1598" s="42"/>
      <c r="I1598" s="42"/>
      <c r="J1598" s="42"/>
      <c r="K1598" s="42"/>
      <c r="L1598" s="42"/>
      <c r="M1598" s="42"/>
      <c r="N1598" s="42"/>
      <c r="O1598" s="42"/>
      <c r="P1598" s="42"/>
      <c r="Q1598" s="42"/>
      <c r="R1598" s="42"/>
      <c r="S1598" s="42"/>
      <c r="T1598" s="42"/>
      <c r="U1598" s="42"/>
    </row>
    <row r="1599" spans="1:21" ht="15" customHeight="1" x14ac:dyDescent="0.25">
      <c r="A1599" s="62">
        <v>9300109334</v>
      </c>
      <c r="B1599" s="44">
        <v>2</v>
      </c>
      <c r="C1599" s="15" t="s">
        <v>152</v>
      </c>
      <c r="D1599" s="15" t="s">
        <v>30</v>
      </c>
      <c r="E1599" s="15" t="s">
        <v>46</v>
      </c>
      <c r="F1599" s="46">
        <v>43985</v>
      </c>
      <c r="G1599" s="46">
        <v>43985</v>
      </c>
      <c r="H1599" s="42"/>
      <c r="I1599" s="42"/>
      <c r="J1599" s="42"/>
      <c r="K1599" s="42"/>
      <c r="L1599" s="42"/>
      <c r="M1599" s="42"/>
      <c r="N1599" s="42"/>
      <c r="O1599" s="42"/>
      <c r="P1599" s="42"/>
      <c r="Q1599" s="42"/>
      <c r="R1599" s="42"/>
      <c r="S1599" s="42"/>
      <c r="T1599" s="42"/>
      <c r="U1599" s="42"/>
    </row>
    <row r="1600" spans="1:21" ht="15" customHeight="1" x14ac:dyDescent="0.25">
      <c r="A1600" s="62">
        <v>9300109366</v>
      </c>
      <c r="B1600" s="44">
        <v>2</v>
      </c>
      <c r="C1600" s="15" t="s">
        <v>153</v>
      </c>
      <c r="D1600" s="15" t="s">
        <v>30</v>
      </c>
      <c r="E1600" s="15" t="s">
        <v>46</v>
      </c>
      <c r="F1600" s="46">
        <v>43985</v>
      </c>
      <c r="G1600" s="46">
        <v>43985</v>
      </c>
      <c r="H1600" s="42"/>
      <c r="I1600" s="42"/>
      <c r="J1600" s="42"/>
      <c r="K1600" s="42"/>
      <c r="L1600" s="42"/>
      <c r="M1600" s="42"/>
      <c r="N1600" s="42"/>
      <c r="O1600" s="42"/>
      <c r="P1600" s="42"/>
      <c r="Q1600" s="42"/>
      <c r="R1600" s="42"/>
      <c r="S1600" s="42"/>
      <c r="T1600" s="42"/>
      <c r="U1600" s="42"/>
    </row>
    <row r="1601" spans="1:21" ht="15" customHeight="1" x14ac:dyDescent="0.25">
      <c r="A1601" s="62">
        <v>9300109367</v>
      </c>
      <c r="B1601" s="44">
        <v>2</v>
      </c>
      <c r="C1601" s="15" t="s">
        <v>154</v>
      </c>
      <c r="D1601" s="15" t="s">
        <v>30</v>
      </c>
      <c r="E1601" s="15" t="s">
        <v>46</v>
      </c>
      <c r="F1601" s="46">
        <v>43985</v>
      </c>
      <c r="G1601" s="46">
        <v>43985</v>
      </c>
      <c r="H1601" s="42"/>
      <c r="I1601" s="42"/>
      <c r="J1601" s="42"/>
      <c r="K1601" s="42"/>
      <c r="L1601" s="42"/>
      <c r="M1601" s="42"/>
      <c r="N1601" s="42"/>
      <c r="O1601" s="42"/>
      <c r="P1601" s="42"/>
      <c r="Q1601" s="42"/>
      <c r="R1601" s="42"/>
      <c r="S1601" s="42"/>
      <c r="T1601" s="42"/>
      <c r="U1601" s="42"/>
    </row>
    <row r="1602" spans="1:21" ht="15" customHeight="1" x14ac:dyDescent="0.25">
      <c r="A1602" s="62">
        <v>9300109368</v>
      </c>
      <c r="B1602" s="44">
        <v>2</v>
      </c>
      <c r="C1602" s="15" t="s">
        <v>155</v>
      </c>
      <c r="D1602" s="15" t="s">
        <v>30</v>
      </c>
      <c r="E1602" s="15" t="s">
        <v>46</v>
      </c>
      <c r="F1602" s="46">
        <v>43985</v>
      </c>
      <c r="G1602" s="46">
        <v>43985</v>
      </c>
      <c r="H1602" s="42"/>
      <c r="I1602" s="42"/>
      <c r="J1602" s="42"/>
      <c r="K1602" s="42"/>
      <c r="L1602" s="42"/>
      <c r="M1602" s="42"/>
      <c r="N1602" s="42"/>
      <c r="O1602" s="42"/>
      <c r="P1602" s="42"/>
      <c r="Q1602" s="42"/>
      <c r="R1602" s="42"/>
      <c r="S1602" s="42"/>
      <c r="T1602" s="42"/>
      <c r="U1602" s="42"/>
    </row>
    <row r="1603" spans="1:21" ht="15" customHeight="1" x14ac:dyDescent="0.25">
      <c r="A1603" s="62">
        <v>9300109370</v>
      </c>
      <c r="B1603" s="44">
        <v>2</v>
      </c>
      <c r="C1603" s="15" t="s">
        <v>156</v>
      </c>
      <c r="D1603" s="15" t="s">
        <v>30</v>
      </c>
      <c r="E1603" s="15" t="s">
        <v>46</v>
      </c>
      <c r="F1603" s="46">
        <v>43985</v>
      </c>
      <c r="G1603" s="46">
        <v>43985</v>
      </c>
      <c r="H1603" s="42"/>
      <c r="I1603" s="42"/>
      <c r="J1603" s="42"/>
      <c r="K1603" s="42"/>
      <c r="L1603" s="42"/>
      <c r="M1603" s="42"/>
      <c r="N1603" s="42"/>
      <c r="O1603" s="42"/>
      <c r="P1603" s="42"/>
      <c r="Q1603" s="42"/>
      <c r="R1603" s="42"/>
      <c r="S1603" s="42"/>
      <c r="T1603" s="42"/>
      <c r="U1603" s="42"/>
    </row>
    <row r="1604" spans="1:21" ht="15" customHeight="1" x14ac:dyDescent="0.25">
      <c r="A1604" s="62">
        <v>9300109373</v>
      </c>
      <c r="B1604" s="44">
        <v>2</v>
      </c>
      <c r="C1604" s="15" t="s">
        <v>157</v>
      </c>
      <c r="D1604" s="15" t="s">
        <v>30</v>
      </c>
      <c r="E1604" s="15" t="s">
        <v>46</v>
      </c>
      <c r="F1604" s="46">
        <v>43985</v>
      </c>
      <c r="G1604" s="46">
        <v>43985</v>
      </c>
      <c r="H1604" s="42"/>
      <c r="I1604" s="42"/>
      <c r="J1604" s="42"/>
      <c r="K1604" s="42"/>
      <c r="L1604" s="42"/>
      <c r="M1604" s="42"/>
      <c r="N1604" s="42"/>
      <c r="O1604" s="42"/>
      <c r="P1604" s="42"/>
      <c r="Q1604" s="42"/>
      <c r="R1604" s="42"/>
      <c r="S1604" s="42"/>
      <c r="T1604" s="42"/>
      <c r="U1604" s="42"/>
    </row>
    <row r="1605" spans="1:21" ht="15" customHeight="1" x14ac:dyDescent="0.25">
      <c r="A1605" s="62">
        <v>9300109375</v>
      </c>
      <c r="B1605" s="44">
        <v>2</v>
      </c>
      <c r="C1605" s="15" t="s">
        <v>158</v>
      </c>
      <c r="D1605" s="15" t="s">
        <v>30</v>
      </c>
      <c r="E1605" s="15" t="s">
        <v>46</v>
      </c>
      <c r="F1605" s="46">
        <v>43985</v>
      </c>
      <c r="G1605" s="46">
        <v>43985</v>
      </c>
      <c r="H1605" s="42"/>
      <c r="I1605" s="42"/>
      <c r="J1605" s="42"/>
      <c r="K1605" s="42"/>
      <c r="L1605" s="42"/>
      <c r="M1605" s="42"/>
      <c r="N1605" s="42"/>
      <c r="O1605" s="42"/>
      <c r="P1605" s="42"/>
      <c r="Q1605" s="42"/>
      <c r="R1605" s="42"/>
      <c r="S1605" s="42"/>
      <c r="T1605" s="42"/>
      <c r="U1605" s="42"/>
    </row>
    <row r="1606" spans="1:21" ht="15" customHeight="1" x14ac:dyDescent="0.25">
      <c r="A1606" s="62">
        <v>9300109377</v>
      </c>
      <c r="B1606" s="44">
        <v>2</v>
      </c>
      <c r="C1606" s="15" t="s">
        <v>159</v>
      </c>
      <c r="D1606" s="15" t="s">
        <v>30</v>
      </c>
      <c r="E1606" s="15" t="s">
        <v>46</v>
      </c>
      <c r="F1606" s="46">
        <v>43985</v>
      </c>
      <c r="G1606" s="46">
        <v>43985</v>
      </c>
      <c r="H1606" s="42"/>
      <c r="I1606" s="42"/>
      <c r="J1606" s="42"/>
      <c r="K1606" s="42"/>
      <c r="L1606" s="42"/>
      <c r="M1606" s="42"/>
      <c r="N1606" s="42"/>
      <c r="O1606" s="42"/>
      <c r="P1606" s="42"/>
      <c r="Q1606" s="42"/>
      <c r="R1606" s="42"/>
      <c r="S1606" s="42"/>
      <c r="T1606" s="42"/>
      <c r="U1606" s="42"/>
    </row>
    <row r="1607" spans="1:21" ht="15" customHeight="1" x14ac:dyDescent="0.25">
      <c r="A1607" s="62">
        <v>9300109378</v>
      </c>
      <c r="B1607" s="44">
        <v>2</v>
      </c>
      <c r="C1607" s="15" t="s">
        <v>160</v>
      </c>
      <c r="D1607" s="15" t="s">
        <v>30</v>
      </c>
      <c r="E1607" s="15" t="s">
        <v>46</v>
      </c>
      <c r="F1607" s="46">
        <v>43985</v>
      </c>
      <c r="G1607" s="46">
        <v>43985</v>
      </c>
      <c r="H1607" s="42"/>
      <c r="I1607" s="42"/>
      <c r="J1607" s="42"/>
      <c r="K1607" s="42"/>
      <c r="L1607" s="42"/>
      <c r="M1607" s="42"/>
      <c r="N1607" s="42"/>
      <c r="O1607" s="42"/>
      <c r="P1607" s="42"/>
      <c r="Q1607" s="42"/>
      <c r="R1607" s="42"/>
      <c r="S1607" s="42"/>
      <c r="T1607" s="42"/>
      <c r="U1607" s="42"/>
    </row>
    <row r="1608" spans="1:21" ht="15" customHeight="1" x14ac:dyDescent="0.25">
      <c r="A1608" s="62">
        <v>9300109380</v>
      </c>
      <c r="B1608" s="44">
        <v>2</v>
      </c>
      <c r="C1608" s="15" t="s">
        <v>161</v>
      </c>
      <c r="D1608" s="15" t="s">
        <v>30</v>
      </c>
      <c r="E1608" s="15" t="s">
        <v>46</v>
      </c>
      <c r="F1608" s="46">
        <v>43985</v>
      </c>
      <c r="G1608" s="46">
        <v>43985</v>
      </c>
      <c r="H1608" s="42"/>
      <c r="I1608" s="42"/>
      <c r="J1608" s="42"/>
      <c r="K1608" s="42"/>
      <c r="L1608" s="42"/>
      <c r="M1608" s="42"/>
      <c r="N1608" s="42"/>
      <c r="O1608" s="42"/>
      <c r="P1608" s="42"/>
      <c r="Q1608" s="42"/>
      <c r="R1608" s="42"/>
      <c r="S1608" s="42"/>
      <c r="T1608" s="42"/>
      <c r="U1608" s="42"/>
    </row>
    <row r="1609" spans="1:21" ht="15" customHeight="1" x14ac:dyDescent="0.25">
      <c r="A1609" s="62">
        <v>9300109381</v>
      </c>
      <c r="B1609" s="44">
        <v>2</v>
      </c>
      <c r="C1609" s="15" t="s">
        <v>162</v>
      </c>
      <c r="D1609" s="15" t="s">
        <v>30</v>
      </c>
      <c r="E1609" s="15" t="s">
        <v>46</v>
      </c>
      <c r="F1609" s="46">
        <v>43985</v>
      </c>
      <c r="G1609" s="46">
        <v>43985</v>
      </c>
      <c r="H1609" s="42"/>
      <c r="I1609" s="42"/>
      <c r="J1609" s="42"/>
      <c r="K1609" s="42"/>
      <c r="L1609" s="42"/>
      <c r="M1609" s="42"/>
      <c r="N1609" s="42"/>
      <c r="O1609" s="42"/>
      <c r="P1609" s="42"/>
      <c r="Q1609" s="42"/>
      <c r="R1609" s="42"/>
      <c r="S1609" s="42"/>
      <c r="T1609" s="42"/>
      <c r="U1609" s="42"/>
    </row>
    <row r="1610" spans="1:21" ht="15" customHeight="1" x14ac:dyDescent="0.25">
      <c r="A1610" s="62">
        <v>9300109382</v>
      </c>
      <c r="B1610" s="44">
        <v>2</v>
      </c>
      <c r="C1610" s="15" t="s">
        <v>163</v>
      </c>
      <c r="D1610" s="15" t="s">
        <v>30</v>
      </c>
      <c r="E1610" s="15" t="s">
        <v>46</v>
      </c>
      <c r="F1610" s="46">
        <v>43985</v>
      </c>
      <c r="G1610" s="46">
        <v>43985</v>
      </c>
      <c r="H1610" s="42"/>
      <c r="I1610" s="42"/>
      <c r="J1610" s="42"/>
      <c r="K1610" s="42"/>
      <c r="L1610" s="42"/>
      <c r="M1610" s="42"/>
      <c r="N1610" s="42"/>
      <c r="O1610" s="42"/>
      <c r="P1610" s="42"/>
      <c r="Q1610" s="42"/>
      <c r="R1610" s="42"/>
      <c r="S1610" s="42"/>
      <c r="T1610" s="42"/>
      <c r="U1610" s="42"/>
    </row>
    <row r="1611" spans="1:21" ht="15" customHeight="1" x14ac:dyDescent="0.25">
      <c r="A1611" s="62">
        <v>9300109383</v>
      </c>
      <c r="B1611" s="44">
        <v>2</v>
      </c>
      <c r="C1611" s="15" t="s">
        <v>164</v>
      </c>
      <c r="D1611" s="15" t="s">
        <v>30</v>
      </c>
      <c r="E1611" s="15" t="s">
        <v>46</v>
      </c>
      <c r="F1611" s="46">
        <v>43985</v>
      </c>
      <c r="G1611" s="46">
        <v>43985</v>
      </c>
      <c r="H1611" s="42"/>
      <c r="I1611" s="42"/>
      <c r="J1611" s="42"/>
      <c r="K1611" s="42"/>
      <c r="L1611" s="42"/>
      <c r="M1611" s="42"/>
      <c r="N1611" s="42"/>
      <c r="O1611" s="42"/>
      <c r="P1611" s="42"/>
      <c r="Q1611" s="42"/>
      <c r="R1611" s="42"/>
      <c r="S1611" s="42"/>
      <c r="T1611" s="42"/>
      <c r="U1611" s="42"/>
    </row>
    <row r="1612" spans="1:21" ht="15" customHeight="1" x14ac:dyDescent="0.25">
      <c r="A1612" s="62">
        <v>9300109384</v>
      </c>
      <c r="B1612" s="44">
        <v>2</v>
      </c>
      <c r="C1612" s="15" t="s">
        <v>165</v>
      </c>
      <c r="D1612" s="15" t="s">
        <v>30</v>
      </c>
      <c r="E1612" s="15" t="s">
        <v>46</v>
      </c>
      <c r="F1612" s="46">
        <v>43985</v>
      </c>
      <c r="G1612" s="46">
        <v>43985</v>
      </c>
      <c r="H1612" s="42"/>
      <c r="I1612" s="42"/>
      <c r="J1612" s="42"/>
      <c r="K1612" s="42"/>
      <c r="L1612" s="42"/>
      <c r="M1612" s="42"/>
      <c r="N1612" s="42"/>
      <c r="O1612" s="42"/>
      <c r="P1612" s="42"/>
      <c r="Q1612" s="42"/>
      <c r="R1612" s="42"/>
      <c r="S1612" s="42"/>
      <c r="T1612" s="42"/>
      <c r="U1612" s="42"/>
    </row>
    <row r="1613" spans="1:21" ht="15" customHeight="1" x14ac:dyDescent="0.25">
      <c r="A1613" s="62">
        <v>9300109386</v>
      </c>
      <c r="B1613" s="44">
        <v>2</v>
      </c>
      <c r="C1613" s="15" t="s">
        <v>166</v>
      </c>
      <c r="D1613" s="15" t="s">
        <v>30</v>
      </c>
      <c r="E1613" s="15" t="s">
        <v>46</v>
      </c>
      <c r="F1613" s="46">
        <v>43985</v>
      </c>
      <c r="G1613" s="46">
        <v>43985</v>
      </c>
      <c r="H1613" s="42"/>
      <c r="I1613" s="42"/>
      <c r="J1613" s="42"/>
      <c r="K1613" s="42"/>
      <c r="L1613" s="42"/>
      <c r="M1613" s="42"/>
      <c r="N1613" s="42"/>
      <c r="O1613" s="42"/>
      <c r="P1613" s="42"/>
      <c r="Q1613" s="42"/>
      <c r="R1613" s="42"/>
      <c r="S1613" s="42"/>
      <c r="T1613" s="42"/>
      <c r="U1613" s="42"/>
    </row>
    <row r="1614" spans="1:21" ht="15" customHeight="1" x14ac:dyDescent="0.25">
      <c r="A1614" s="62">
        <v>9300109387</v>
      </c>
      <c r="B1614" s="44">
        <v>2</v>
      </c>
      <c r="C1614" s="15" t="s">
        <v>167</v>
      </c>
      <c r="D1614" s="15" t="s">
        <v>30</v>
      </c>
      <c r="E1614" s="15" t="s">
        <v>46</v>
      </c>
      <c r="F1614" s="46">
        <v>43985</v>
      </c>
      <c r="G1614" s="46">
        <v>43985</v>
      </c>
      <c r="H1614" s="42"/>
      <c r="I1614" s="42"/>
      <c r="J1614" s="42"/>
      <c r="K1614" s="42"/>
      <c r="L1614" s="42"/>
      <c r="M1614" s="42"/>
      <c r="N1614" s="42"/>
      <c r="O1614" s="42"/>
      <c r="P1614" s="42"/>
      <c r="Q1614" s="42"/>
      <c r="R1614" s="42"/>
      <c r="S1614" s="42"/>
      <c r="T1614" s="42"/>
      <c r="U1614" s="42"/>
    </row>
    <row r="1615" spans="1:21" ht="15" customHeight="1" x14ac:dyDescent="0.25">
      <c r="A1615" s="62">
        <v>9300109388</v>
      </c>
      <c r="B1615" s="44">
        <v>2</v>
      </c>
      <c r="C1615" s="15" t="s">
        <v>168</v>
      </c>
      <c r="D1615" s="15" t="s">
        <v>30</v>
      </c>
      <c r="E1615" s="15" t="s">
        <v>46</v>
      </c>
      <c r="F1615" s="46">
        <v>43985</v>
      </c>
      <c r="G1615" s="46">
        <v>43985</v>
      </c>
      <c r="H1615" s="42"/>
      <c r="I1615" s="42"/>
      <c r="J1615" s="42"/>
      <c r="K1615" s="42"/>
      <c r="L1615" s="42"/>
      <c r="M1615" s="42"/>
      <c r="N1615" s="42"/>
      <c r="O1615" s="42"/>
      <c r="P1615" s="42"/>
      <c r="Q1615" s="42"/>
      <c r="R1615" s="42"/>
      <c r="S1615" s="42"/>
      <c r="T1615" s="42"/>
      <c r="U1615" s="42"/>
    </row>
    <row r="1616" spans="1:21" ht="15" customHeight="1" x14ac:dyDescent="0.25">
      <c r="A1616" s="62">
        <v>9300109391</v>
      </c>
      <c r="B1616" s="44">
        <v>2</v>
      </c>
      <c r="C1616" s="15" t="s">
        <v>169</v>
      </c>
      <c r="D1616" s="15" t="s">
        <v>30</v>
      </c>
      <c r="E1616" s="15" t="s">
        <v>46</v>
      </c>
      <c r="F1616" s="46">
        <v>43985</v>
      </c>
      <c r="G1616" s="46">
        <v>43985</v>
      </c>
      <c r="H1616" s="42"/>
      <c r="I1616" s="42"/>
      <c r="J1616" s="42"/>
      <c r="K1616" s="42"/>
      <c r="L1616" s="42"/>
      <c r="M1616" s="42"/>
      <c r="N1616" s="42"/>
      <c r="O1616" s="42"/>
      <c r="P1616" s="42"/>
      <c r="Q1616" s="42"/>
      <c r="R1616" s="42"/>
      <c r="S1616" s="42"/>
      <c r="T1616" s="42"/>
      <c r="U1616" s="42"/>
    </row>
    <row r="1617" spans="1:21" ht="15" customHeight="1" x14ac:dyDescent="0.25">
      <c r="A1617" s="62">
        <v>9300109392</v>
      </c>
      <c r="B1617" s="44">
        <v>2</v>
      </c>
      <c r="C1617" s="15" t="s">
        <v>170</v>
      </c>
      <c r="D1617" s="15" t="s">
        <v>30</v>
      </c>
      <c r="E1617" s="15" t="s">
        <v>46</v>
      </c>
      <c r="F1617" s="46">
        <v>43985</v>
      </c>
      <c r="G1617" s="46">
        <v>43985</v>
      </c>
      <c r="H1617" s="42"/>
      <c r="I1617" s="42"/>
      <c r="J1617" s="42"/>
      <c r="K1617" s="42"/>
      <c r="L1617" s="42"/>
      <c r="M1617" s="42"/>
      <c r="N1617" s="42"/>
      <c r="O1617" s="42"/>
      <c r="P1617" s="42"/>
      <c r="Q1617" s="42"/>
      <c r="R1617" s="42"/>
      <c r="S1617" s="42"/>
      <c r="T1617" s="42"/>
      <c r="U1617" s="42"/>
    </row>
    <row r="1618" spans="1:21" ht="15" customHeight="1" x14ac:dyDescent="0.25">
      <c r="A1618" s="62">
        <v>9300109393</v>
      </c>
      <c r="B1618" s="44">
        <v>2</v>
      </c>
      <c r="C1618" s="15" t="s">
        <v>171</v>
      </c>
      <c r="D1618" s="15" t="s">
        <v>30</v>
      </c>
      <c r="E1618" s="15" t="s">
        <v>46</v>
      </c>
      <c r="F1618" s="46">
        <v>43985</v>
      </c>
      <c r="G1618" s="46">
        <v>43985</v>
      </c>
      <c r="H1618" s="42"/>
      <c r="I1618" s="42"/>
      <c r="J1618" s="42"/>
      <c r="K1618" s="42"/>
      <c r="L1618" s="42"/>
      <c r="M1618" s="42"/>
      <c r="N1618" s="42"/>
      <c r="O1618" s="42"/>
      <c r="P1618" s="42"/>
      <c r="Q1618" s="42"/>
      <c r="R1618" s="42"/>
      <c r="S1618" s="42"/>
      <c r="T1618" s="42"/>
      <c r="U1618" s="42"/>
    </row>
    <row r="1619" spans="1:21" ht="15" customHeight="1" x14ac:dyDescent="0.25">
      <c r="A1619" s="62">
        <v>9300109291</v>
      </c>
      <c r="B1619" s="44">
        <v>2</v>
      </c>
      <c r="C1619" s="15" t="s">
        <v>172</v>
      </c>
      <c r="D1619" s="15" t="s">
        <v>30</v>
      </c>
      <c r="E1619" s="15" t="s">
        <v>46</v>
      </c>
      <c r="F1619" s="46">
        <v>43985</v>
      </c>
      <c r="G1619" s="46">
        <v>43986</v>
      </c>
      <c r="H1619" s="42"/>
      <c r="I1619" s="42"/>
      <c r="J1619" s="42"/>
      <c r="K1619" s="42"/>
      <c r="L1619" s="42"/>
      <c r="M1619" s="42"/>
      <c r="N1619" s="42"/>
      <c r="O1619" s="42"/>
      <c r="P1619" s="42"/>
      <c r="Q1619" s="42"/>
      <c r="R1619" s="42"/>
      <c r="S1619" s="42"/>
      <c r="T1619" s="42"/>
      <c r="U1619" s="42"/>
    </row>
    <row r="1620" spans="1:21" ht="15" customHeight="1" x14ac:dyDescent="0.25">
      <c r="A1620" s="62">
        <v>9300109350</v>
      </c>
      <c r="B1620" s="44">
        <v>2</v>
      </c>
      <c r="C1620" s="15" t="s">
        <v>173</v>
      </c>
      <c r="D1620" s="15" t="s">
        <v>30</v>
      </c>
      <c r="E1620" s="15" t="s">
        <v>46</v>
      </c>
      <c r="F1620" s="46">
        <v>43985</v>
      </c>
      <c r="G1620" s="46">
        <v>43986</v>
      </c>
      <c r="H1620" s="42"/>
      <c r="I1620" s="42"/>
      <c r="J1620" s="42"/>
      <c r="K1620" s="42"/>
      <c r="L1620" s="42"/>
      <c r="M1620" s="42"/>
      <c r="N1620" s="42"/>
      <c r="O1620" s="42"/>
      <c r="P1620" s="42"/>
      <c r="Q1620" s="42"/>
      <c r="R1620" s="42"/>
      <c r="S1620" s="42"/>
      <c r="T1620" s="42"/>
      <c r="U1620" s="42"/>
    </row>
    <row r="1621" spans="1:21" ht="15" customHeight="1" x14ac:dyDescent="0.25">
      <c r="A1621" s="62">
        <v>9300109358</v>
      </c>
      <c r="B1621" s="44">
        <v>2</v>
      </c>
      <c r="C1621" s="15" t="s">
        <v>174</v>
      </c>
      <c r="D1621" s="15" t="s">
        <v>30</v>
      </c>
      <c r="E1621" s="15" t="s">
        <v>45</v>
      </c>
      <c r="F1621" s="46">
        <v>43985</v>
      </c>
      <c r="G1621" s="46">
        <v>43986</v>
      </c>
      <c r="H1621" s="42"/>
      <c r="I1621" s="42"/>
      <c r="J1621" s="42"/>
      <c r="K1621" s="42"/>
      <c r="L1621" s="42"/>
      <c r="M1621" s="42"/>
      <c r="N1621" s="42"/>
      <c r="O1621" s="42"/>
      <c r="P1621" s="42"/>
      <c r="Q1621" s="42"/>
      <c r="R1621" s="42"/>
      <c r="S1621" s="42"/>
      <c r="T1621" s="42"/>
      <c r="U1621" s="42"/>
    </row>
    <row r="1622" spans="1:21" ht="15" customHeight="1" x14ac:dyDescent="0.25">
      <c r="A1622" s="62">
        <v>9300109360</v>
      </c>
      <c r="B1622" s="44">
        <v>2</v>
      </c>
      <c r="C1622" s="15" t="s">
        <v>175</v>
      </c>
      <c r="D1622" s="15" t="s">
        <v>30</v>
      </c>
      <c r="E1622" s="15" t="s">
        <v>45</v>
      </c>
      <c r="F1622" s="46">
        <v>43985</v>
      </c>
      <c r="G1622" s="46">
        <v>43986</v>
      </c>
      <c r="H1622" s="42"/>
      <c r="I1622" s="42"/>
      <c r="J1622" s="42"/>
      <c r="K1622" s="42"/>
      <c r="L1622" s="42"/>
      <c r="M1622" s="42"/>
      <c r="N1622" s="42"/>
      <c r="O1622" s="42"/>
      <c r="P1622" s="42"/>
      <c r="Q1622" s="42"/>
      <c r="R1622" s="42"/>
      <c r="S1622" s="42"/>
      <c r="T1622" s="42"/>
      <c r="U1622" s="42"/>
    </row>
    <row r="1623" spans="1:21" ht="15" customHeight="1" x14ac:dyDescent="0.25">
      <c r="A1623" s="62">
        <v>9300109362</v>
      </c>
      <c r="B1623" s="44">
        <v>2</v>
      </c>
      <c r="C1623" s="15" t="s">
        <v>176</v>
      </c>
      <c r="D1623" s="15" t="s">
        <v>30</v>
      </c>
      <c r="E1623" s="15" t="s">
        <v>45</v>
      </c>
      <c r="F1623" s="46">
        <v>43985</v>
      </c>
      <c r="G1623" s="46">
        <v>43986</v>
      </c>
      <c r="H1623" s="42"/>
      <c r="I1623" s="42"/>
      <c r="J1623" s="42"/>
      <c r="K1623" s="42"/>
      <c r="L1623" s="42"/>
      <c r="M1623" s="42"/>
      <c r="N1623" s="42"/>
      <c r="O1623" s="42"/>
      <c r="P1623" s="42"/>
      <c r="Q1623" s="42"/>
      <c r="R1623" s="42"/>
      <c r="S1623" s="42"/>
      <c r="T1623" s="42"/>
      <c r="U1623" s="42"/>
    </row>
    <row r="1624" spans="1:21" ht="15" customHeight="1" x14ac:dyDescent="0.25">
      <c r="A1624" s="62">
        <v>9300109397</v>
      </c>
      <c r="B1624" s="44">
        <v>2</v>
      </c>
      <c r="C1624" s="15" t="s">
        <v>177</v>
      </c>
      <c r="D1624" s="15" t="s">
        <v>30</v>
      </c>
      <c r="E1624" s="15" t="s">
        <v>46</v>
      </c>
      <c r="F1624" s="46">
        <v>43986</v>
      </c>
      <c r="G1624" s="46">
        <v>43986</v>
      </c>
      <c r="H1624" s="42"/>
      <c r="I1624" s="42"/>
      <c r="J1624" s="42"/>
      <c r="K1624" s="42"/>
      <c r="L1624" s="42"/>
      <c r="M1624" s="42"/>
      <c r="N1624" s="42"/>
      <c r="O1624" s="42"/>
      <c r="P1624" s="42"/>
      <c r="Q1624" s="42"/>
      <c r="R1624" s="42"/>
      <c r="S1624" s="42"/>
      <c r="T1624" s="42"/>
      <c r="U1624" s="42"/>
    </row>
    <row r="1625" spans="1:21" ht="15" customHeight="1" x14ac:dyDescent="0.25">
      <c r="A1625" s="62">
        <v>9300109409</v>
      </c>
      <c r="B1625" s="44">
        <v>2</v>
      </c>
      <c r="C1625" s="15" t="s">
        <v>178</v>
      </c>
      <c r="D1625" s="15" t="s">
        <v>30</v>
      </c>
      <c r="E1625" s="15" t="s">
        <v>46</v>
      </c>
      <c r="F1625" s="46">
        <v>43986</v>
      </c>
      <c r="G1625" s="46">
        <v>43986</v>
      </c>
      <c r="H1625" s="42"/>
      <c r="I1625" s="42"/>
      <c r="J1625" s="42"/>
      <c r="K1625" s="42"/>
      <c r="L1625" s="42"/>
      <c r="M1625" s="42"/>
      <c r="N1625" s="42"/>
      <c r="O1625" s="42"/>
      <c r="P1625" s="42"/>
      <c r="Q1625" s="42"/>
      <c r="R1625" s="42"/>
      <c r="S1625" s="42"/>
      <c r="T1625" s="42"/>
      <c r="U1625" s="42"/>
    </row>
    <row r="1626" spans="1:21" ht="15" customHeight="1" x14ac:dyDescent="0.25">
      <c r="A1626" s="62">
        <v>9300109420</v>
      </c>
      <c r="B1626" s="44">
        <v>2</v>
      </c>
      <c r="C1626" s="15" t="s">
        <v>179</v>
      </c>
      <c r="D1626" s="15" t="s">
        <v>30</v>
      </c>
      <c r="E1626" s="15" t="s">
        <v>46</v>
      </c>
      <c r="F1626" s="46">
        <v>43986</v>
      </c>
      <c r="G1626" s="46">
        <v>43986</v>
      </c>
      <c r="H1626" s="42"/>
      <c r="I1626" s="42"/>
      <c r="J1626" s="42"/>
      <c r="K1626" s="42"/>
      <c r="L1626" s="42"/>
      <c r="M1626" s="42"/>
      <c r="N1626" s="42"/>
      <c r="O1626" s="42"/>
      <c r="P1626" s="42"/>
      <c r="Q1626" s="42"/>
      <c r="R1626" s="42"/>
      <c r="S1626" s="42"/>
      <c r="T1626" s="42"/>
      <c r="U1626" s="42"/>
    </row>
    <row r="1627" spans="1:21" ht="15" customHeight="1" x14ac:dyDescent="0.25">
      <c r="A1627" s="62">
        <v>9300109424</v>
      </c>
      <c r="B1627" s="44">
        <v>2</v>
      </c>
      <c r="C1627" s="15" t="s">
        <v>180</v>
      </c>
      <c r="D1627" s="15" t="s">
        <v>30</v>
      </c>
      <c r="E1627" s="15" t="s">
        <v>45</v>
      </c>
      <c r="F1627" s="46">
        <v>43986</v>
      </c>
      <c r="G1627" s="46">
        <v>43986</v>
      </c>
      <c r="H1627" s="42"/>
      <c r="I1627" s="42"/>
      <c r="J1627" s="42"/>
      <c r="K1627" s="42"/>
      <c r="L1627" s="42"/>
      <c r="M1627" s="42"/>
      <c r="N1627" s="42"/>
      <c r="O1627" s="42"/>
      <c r="P1627" s="42"/>
      <c r="Q1627" s="42"/>
      <c r="R1627" s="42"/>
      <c r="S1627" s="42"/>
      <c r="T1627" s="42"/>
      <c r="U1627" s="42"/>
    </row>
    <row r="1628" spans="1:21" ht="15" customHeight="1" x14ac:dyDescent="0.25">
      <c r="A1628" s="62">
        <v>9300109427</v>
      </c>
      <c r="B1628" s="44">
        <v>2</v>
      </c>
      <c r="C1628" s="15" t="s">
        <v>181</v>
      </c>
      <c r="D1628" s="15" t="s">
        <v>30</v>
      </c>
      <c r="E1628" s="15" t="s">
        <v>45</v>
      </c>
      <c r="F1628" s="46">
        <v>43986</v>
      </c>
      <c r="G1628" s="46">
        <v>43986</v>
      </c>
      <c r="H1628" s="42"/>
      <c r="I1628" s="42"/>
      <c r="J1628" s="42"/>
      <c r="K1628" s="42"/>
      <c r="L1628" s="42"/>
      <c r="M1628" s="42"/>
      <c r="N1628" s="42"/>
      <c r="O1628" s="42"/>
      <c r="P1628" s="42"/>
      <c r="Q1628" s="42"/>
      <c r="R1628" s="42"/>
      <c r="S1628" s="42"/>
      <c r="T1628" s="42"/>
      <c r="U1628" s="42"/>
    </row>
    <row r="1629" spans="1:21" ht="15" customHeight="1" x14ac:dyDescent="0.25">
      <c r="A1629" s="62">
        <v>9300109431</v>
      </c>
      <c r="B1629" s="44">
        <v>2</v>
      </c>
      <c r="C1629" s="15" t="s">
        <v>182</v>
      </c>
      <c r="D1629" s="15" t="s">
        <v>30</v>
      </c>
      <c r="E1629" s="15" t="s">
        <v>45</v>
      </c>
      <c r="F1629" s="46">
        <v>43986</v>
      </c>
      <c r="G1629" s="46">
        <v>43986</v>
      </c>
      <c r="H1629" s="42"/>
      <c r="I1629" s="42"/>
      <c r="J1629" s="42"/>
      <c r="K1629" s="42"/>
      <c r="L1629" s="42"/>
      <c r="M1629" s="42"/>
      <c r="N1629" s="42"/>
      <c r="O1629" s="42"/>
      <c r="P1629" s="42"/>
      <c r="Q1629" s="42"/>
      <c r="R1629" s="42"/>
      <c r="S1629" s="42"/>
      <c r="T1629" s="42"/>
      <c r="U1629" s="42"/>
    </row>
    <row r="1630" spans="1:21" ht="15" customHeight="1" x14ac:dyDescent="0.25">
      <c r="A1630" s="62">
        <v>9300109436</v>
      </c>
      <c r="B1630" s="44">
        <v>2</v>
      </c>
      <c r="C1630" s="15" t="s">
        <v>183</v>
      </c>
      <c r="D1630" s="15" t="s">
        <v>30</v>
      </c>
      <c r="E1630" s="15" t="s">
        <v>45</v>
      </c>
      <c r="F1630" s="46">
        <v>43986</v>
      </c>
      <c r="G1630" s="46">
        <v>43986</v>
      </c>
      <c r="H1630" s="42"/>
      <c r="I1630" s="42"/>
      <c r="J1630" s="42"/>
      <c r="K1630" s="42"/>
      <c r="L1630" s="42"/>
      <c r="M1630" s="42"/>
      <c r="N1630" s="42"/>
      <c r="O1630" s="42"/>
      <c r="P1630" s="42"/>
      <c r="Q1630" s="42"/>
      <c r="R1630" s="42"/>
      <c r="S1630" s="42"/>
      <c r="T1630" s="42"/>
      <c r="U1630" s="42"/>
    </row>
    <row r="1631" spans="1:21" ht="15" customHeight="1" x14ac:dyDescent="0.25">
      <c r="A1631" s="62">
        <v>9300109438</v>
      </c>
      <c r="B1631" s="44">
        <v>2</v>
      </c>
      <c r="C1631" s="15" t="s">
        <v>184</v>
      </c>
      <c r="D1631" s="15" t="s">
        <v>30</v>
      </c>
      <c r="E1631" s="15" t="s">
        <v>45</v>
      </c>
      <c r="F1631" s="46">
        <v>43986</v>
      </c>
      <c r="G1631" s="46">
        <v>43986</v>
      </c>
      <c r="H1631" s="42"/>
      <c r="I1631" s="42"/>
      <c r="J1631" s="42"/>
      <c r="K1631" s="42"/>
      <c r="L1631" s="42"/>
      <c r="M1631" s="42"/>
      <c r="N1631" s="42"/>
      <c r="O1631" s="42"/>
      <c r="P1631" s="42"/>
      <c r="Q1631" s="42"/>
      <c r="R1631" s="42"/>
      <c r="S1631" s="42"/>
      <c r="T1631" s="42"/>
      <c r="U1631" s="42"/>
    </row>
    <row r="1632" spans="1:21" ht="15" customHeight="1" x14ac:dyDescent="0.25">
      <c r="A1632" s="62">
        <v>9300109450</v>
      </c>
      <c r="B1632" s="44">
        <v>2</v>
      </c>
      <c r="C1632" s="15" t="s">
        <v>185</v>
      </c>
      <c r="D1632" s="15" t="s">
        <v>30</v>
      </c>
      <c r="E1632" s="15" t="s">
        <v>45</v>
      </c>
      <c r="F1632" s="46">
        <v>43986</v>
      </c>
      <c r="G1632" s="46">
        <v>43986</v>
      </c>
      <c r="H1632" s="42"/>
      <c r="I1632" s="42"/>
      <c r="J1632" s="42"/>
      <c r="K1632" s="42"/>
      <c r="L1632" s="42"/>
      <c r="M1632" s="42"/>
      <c r="N1632" s="42"/>
      <c r="O1632" s="42"/>
      <c r="P1632" s="42"/>
      <c r="Q1632" s="42"/>
      <c r="R1632" s="42"/>
      <c r="S1632" s="42"/>
      <c r="T1632" s="42"/>
      <c r="U1632" s="42"/>
    </row>
    <row r="1633" spans="1:21" ht="15" customHeight="1" x14ac:dyDescent="0.25">
      <c r="A1633" s="62">
        <v>9300109463</v>
      </c>
      <c r="B1633" s="44">
        <v>2</v>
      </c>
      <c r="C1633" s="15" t="s">
        <v>186</v>
      </c>
      <c r="D1633" s="15" t="s">
        <v>30</v>
      </c>
      <c r="E1633" s="15" t="s">
        <v>46</v>
      </c>
      <c r="F1633" s="46">
        <v>43986</v>
      </c>
      <c r="G1633" s="46">
        <v>43986</v>
      </c>
      <c r="H1633" s="42"/>
      <c r="I1633" s="42"/>
      <c r="J1633" s="42"/>
      <c r="K1633" s="42"/>
      <c r="L1633" s="42"/>
      <c r="M1633" s="42"/>
      <c r="N1633" s="42"/>
      <c r="O1633" s="42"/>
      <c r="P1633" s="42"/>
      <c r="Q1633" s="42"/>
      <c r="R1633" s="42"/>
      <c r="S1633" s="42"/>
      <c r="T1633" s="42"/>
      <c r="U1633" s="42"/>
    </row>
    <row r="1634" spans="1:21" ht="15" customHeight="1" x14ac:dyDescent="0.25">
      <c r="A1634" s="62">
        <v>9300109464</v>
      </c>
      <c r="B1634" s="44">
        <v>2</v>
      </c>
      <c r="C1634" s="15" t="s">
        <v>187</v>
      </c>
      <c r="D1634" s="15" t="s">
        <v>30</v>
      </c>
      <c r="E1634" s="15" t="s">
        <v>46</v>
      </c>
      <c r="F1634" s="46">
        <v>43986</v>
      </c>
      <c r="G1634" s="46">
        <v>43986</v>
      </c>
      <c r="H1634" s="42"/>
      <c r="I1634" s="42"/>
      <c r="J1634" s="42"/>
      <c r="K1634" s="42"/>
      <c r="L1634" s="42"/>
      <c r="M1634" s="42"/>
      <c r="N1634" s="42"/>
      <c r="O1634" s="42"/>
      <c r="P1634" s="42"/>
      <c r="Q1634" s="42"/>
      <c r="R1634" s="42"/>
      <c r="S1634" s="42"/>
      <c r="T1634" s="42"/>
      <c r="U1634" s="42"/>
    </row>
    <row r="1635" spans="1:21" ht="15" customHeight="1" x14ac:dyDescent="0.25">
      <c r="A1635" s="62">
        <v>9300109465</v>
      </c>
      <c r="B1635" s="44">
        <v>2</v>
      </c>
      <c r="C1635" s="15" t="s">
        <v>188</v>
      </c>
      <c r="D1635" s="15" t="s">
        <v>30</v>
      </c>
      <c r="E1635" s="15" t="s">
        <v>46</v>
      </c>
      <c r="F1635" s="46">
        <v>43986</v>
      </c>
      <c r="G1635" s="46">
        <v>43986</v>
      </c>
      <c r="H1635" s="42"/>
      <c r="I1635" s="42"/>
      <c r="J1635" s="42"/>
      <c r="K1635" s="42"/>
      <c r="L1635" s="42"/>
      <c r="M1635" s="42"/>
      <c r="N1635" s="42"/>
      <c r="O1635" s="42"/>
      <c r="P1635" s="42"/>
      <c r="Q1635" s="42"/>
      <c r="R1635" s="42"/>
      <c r="S1635" s="42"/>
      <c r="T1635" s="42"/>
      <c r="U1635" s="42"/>
    </row>
    <row r="1636" spans="1:21" ht="15" customHeight="1" x14ac:dyDescent="0.25">
      <c r="A1636" s="62">
        <v>9300109469</v>
      </c>
      <c r="B1636" s="44">
        <v>2</v>
      </c>
      <c r="C1636" s="15" t="s">
        <v>189</v>
      </c>
      <c r="D1636" s="15" t="s">
        <v>30</v>
      </c>
      <c r="E1636" s="15" t="s">
        <v>46</v>
      </c>
      <c r="F1636" s="46">
        <v>43986</v>
      </c>
      <c r="G1636" s="46">
        <v>43986</v>
      </c>
      <c r="H1636" s="42"/>
      <c r="I1636" s="42"/>
      <c r="J1636" s="42"/>
      <c r="K1636" s="42"/>
      <c r="L1636" s="42"/>
      <c r="M1636" s="42"/>
      <c r="N1636" s="42"/>
      <c r="O1636" s="42"/>
      <c r="P1636" s="42"/>
      <c r="Q1636" s="42"/>
      <c r="R1636" s="42"/>
      <c r="S1636" s="42"/>
      <c r="T1636" s="42"/>
      <c r="U1636" s="42"/>
    </row>
    <row r="1637" spans="1:21" ht="15" customHeight="1" x14ac:dyDescent="0.25">
      <c r="A1637" s="62">
        <v>9300109471</v>
      </c>
      <c r="B1637" s="44">
        <v>2</v>
      </c>
      <c r="C1637" s="15" t="s">
        <v>190</v>
      </c>
      <c r="D1637" s="15" t="s">
        <v>30</v>
      </c>
      <c r="E1637" s="15" t="s">
        <v>46</v>
      </c>
      <c r="F1637" s="46">
        <v>43986</v>
      </c>
      <c r="G1637" s="46">
        <v>43986</v>
      </c>
      <c r="H1637" s="42"/>
      <c r="I1637" s="42"/>
      <c r="J1637" s="42"/>
      <c r="K1637" s="42"/>
      <c r="L1637" s="42"/>
      <c r="M1637" s="42"/>
      <c r="N1637" s="42"/>
      <c r="O1637" s="42"/>
      <c r="P1637" s="42"/>
      <c r="Q1637" s="42"/>
      <c r="R1637" s="42"/>
      <c r="S1637" s="42"/>
      <c r="T1637" s="42"/>
      <c r="U1637" s="42"/>
    </row>
    <row r="1638" spans="1:21" ht="15" customHeight="1" x14ac:dyDescent="0.25">
      <c r="A1638" s="62">
        <v>9300109472</v>
      </c>
      <c r="B1638" s="44">
        <v>2</v>
      </c>
      <c r="C1638" s="15" t="s">
        <v>191</v>
      </c>
      <c r="D1638" s="15" t="s">
        <v>30</v>
      </c>
      <c r="E1638" s="15" t="s">
        <v>46</v>
      </c>
      <c r="F1638" s="46">
        <v>43986</v>
      </c>
      <c r="G1638" s="46">
        <v>43986</v>
      </c>
      <c r="H1638" s="42"/>
      <c r="I1638" s="42"/>
      <c r="J1638" s="42"/>
      <c r="K1638" s="42"/>
      <c r="L1638" s="42"/>
      <c r="M1638" s="42"/>
      <c r="N1638" s="42"/>
      <c r="O1638" s="42"/>
      <c r="P1638" s="42"/>
      <c r="Q1638" s="42"/>
      <c r="R1638" s="42"/>
      <c r="S1638" s="42"/>
      <c r="T1638" s="42"/>
      <c r="U1638" s="42"/>
    </row>
    <row r="1639" spans="1:21" ht="15" customHeight="1" x14ac:dyDescent="0.25">
      <c r="A1639" s="62">
        <v>9300109476</v>
      </c>
      <c r="B1639" s="44">
        <v>2</v>
      </c>
      <c r="C1639" s="15" t="s">
        <v>192</v>
      </c>
      <c r="D1639" s="15" t="s">
        <v>30</v>
      </c>
      <c r="E1639" s="15" t="s">
        <v>46</v>
      </c>
      <c r="F1639" s="46">
        <v>43986</v>
      </c>
      <c r="G1639" s="46">
        <v>43986</v>
      </c>
      <c r="H1639" s="42"/>
      <c r="I1639" s="42"/>
      <c r="J1639" s="42"/>
      <c r="K1639" s="42"/>
      <c r="L1639" s="42"/>
      <c r="M1639" s="42"/>
      <c r="N1639" s="42"/>
      <c r="O1639" s="42"/>
      <c r="P1639" s="42"/>
      <c r="Q1639" s="42"/>
      <c r="R1639" s="42"/>
      <c r="S1639" s="42"/>
      <c r="T1639" s="42"/>
      <c r="U1639" s="42"/>
    </row>
    <row r="1640" spans="1:21" ht="15" customHeight="1" x14ac:dyDescent="0.25">
      <c r="A1640" s="62">
        <v>9300109477</v>
      </c>
      <c r="B1640" s="44">
        <v>2</v>
      </c>
      <c r="C1640" s="15" t="s">
        <v>193</v>
      </c>
      <c r="D1640" s="15" t="s">
        <v>30</v>
      </c>
      <c r="E1640" s="15" t="s">
        <v>46</v>
      </c>
      <c r="F1640" s="46">
        <v>43986</v>
      </c>
      <c r="G1640" s="46">
        <v>43986</v>
      </c>
      <c r="H1640" s="42"/>
      <c r="I1640" s="42"/>
      <c r="J1640" s="42"/>
      <c r="K1640" s="42"/>
      <c r="L1640" s="42"/>
      <c r="M1640" s="42"/>
      <c r="N1640" s="42"/>
      <c r="O1640" s="42"/>
      <c r="P1640" s="42"/>
      <c r="Q1640" s="42"/>
      <c r="R1640" s="42"/>
      <c r="S1640" s="42"/>
      <c r="T1640" s="42"/>
      <c r="U1640" s="42"/>
    </row>
    <row r="1641" spans="1:21" ht="15" customHeight="1" x14ac:dyDescent="0.25">
      <c r="A1641" s="62">
        <v>9300109480</v>
      </c>
      <c r="B1641" s="44">
        <v>2</v>
      </c>
      <c r="C1641" s="15" t="s">
        <v>194</v>
      </c>
      <c r="D1641" s="15" t="s">
        <v>30</v>
      </c>
      <c r="E1641" s="15" t="s">
        <v>46</v>
      </c>
      <c r="F1641" s="46">
        <v>43986</v>
      </c>
      <c r="G1641" s="46">
        <v>43986</v>
      </c>
      <c r="H1641" s="42"/>
      <c r="I1641" s="42"/>
      <c r="J1641" s="42"/>
      <c r="K1641" s="42"/>
      <c r="L1641" s="42"/>
      <c r="M1641" s="42"/>
      <c r="N1641" s="42"/>
      <c r="O1641" s="42"/>
      <c r="P1641" s="42"/>
      <c r="Q1641" s="42"/>
      <c r="R1641" s="42"/>
      <c r="S1641" s="42"/>
      <c r="T1641" s="42"/>
      <c r="U1641" s="42"/>
    </row>
    <row r="1642" spans="1:21" ht="15" customHeight="1" x14ac:dyDescent="0.25">
      <c r="A1642" s="62">
        <v>9300109481</v>
      </c>
      <c r="B1642" s="44">
        <v>2</v>
      </c>
      <c r="C1642" s="15" t="s">
        <v>195</v>
      </c>
      <c r="D1642" s="15" t="s">
        <v>30</v>
      </c>
      <c r="E1642" s="15" t="s">
        <v>46</v>
      </c>
      <c r="F1642" s="46">
        <v>43986</v>
      </c>
      <c r="G1642" s="46">
        <v>43986</v>
      </c>
      <c r="H1642" s="42"/>
      <c r="I1642" s="42"/>
      <c r="J1642" s="42"/>
      <c r="K1642" s="42"/>
      <c r="L1642" s="42"/>
      <c r="M1642" s="42"/>
      <c r="N1642" s="42"/>
      <c r="O1642" s="42"/>
      <c r="P1642" s="42"/>
      <c r="Q1642" s="42"/>
      <c r="R1642" s="42"/>
      <c r="S1642" s="42"/>
      <c r="T1642" s="42"/>
      <c r="U1642" s="42"/>
    </row>
    <row r="1643" spans="1:21" ht="15" customHeight="1" x14ac:dyDescent="0.25">
      <c r="A1643" s="62">
        <v>9300109482</v>
      </c>
      <c r="B1643" s="44">
        <v>2</v>
      </c>
      <c r="C1643" s="15" t="s">
        <v>196</v>
      </c>
      <c r="D1643" s="15" t="s">
        <v>30</v>
      </c>
      <c r="E1643" s="15" t="s">
        <v>46</v>
      </c>
      <c r="F1643" s="46">
        <v>43986</v>
      </c>
      <c r="G1643" s="46">
        <v>43986</v>
      </c>
      <c r="H1643" s="42"/>
      <c r="I1643" s="42"/>
      <c r="J1643" s="42"/>
      <c r="K1643" s="42"/>
      <c r="L1643" s="42"/>
      <c r="M1643" s="42"/>
      <c r="N1643" s="42"/>
      <c r="O1643" s="42"/>
      <c r="P1643" s="42"/>
      <c r="Q1643" s="42"/>
      <c r="R1643" s="42"/>
      <c r="S1643" s="42"/>
      <c r="T1643" s="42"/>
      <c r="U1643" s="42"/>
    </row>
    <row r="1644" spans="1:21" ht="15" customHeight="1" x14ac:dyDescent="0.25">
      <c r="A1644" s="62">
        <v>9300109484</v>
      </c>
      <c r="B1644" s="44">
        <v>2</v>
      </c>
      <c r="C1644" s="15" t="s">
        <v>197</v>
      </c>
      <c r="D1644" s="15" t="s">
        <v>30</v>
      </c>
      <c r="E1644" s="15" t="s">
        <v>46</v>
      </c>
      <c r="F1644" s="46">
        <v>43986</v>
      </c>
      <c r="G1644" s="46">
        <v>43986</v>
      </c>
      <c r="H1644" s="42"/>
      <c r="I1644" s="42"/>
      <c r="J1644" s="42"/>
      <c r="K1644" s="42"/>
      <c r="L1644" s="42"/>
      <c r="M1644" s="42"/>
      <c r="N1644" s="42"/>
      <c r="O1644" s="42"/>
      <c r="P1644" s="42"/>
      <c r="Q1644" s="42"/>
      <c r="R1644" s="42"/>
      <c r="S1644" s="42"/>
      <c r="T1644" s="42"/>
      <c r="U1644" s="42"/>
    </row>
    <row r="1645" spans="1:21" ht="15" customHeight="1" x14ac:dyDescent="0.25">
      <c r="A1645" s="62">
        <v>9300109485</v>
      </c>
      <c r="B1645" s="44">
        <v>2</v>
      </c>
      <c r="C1645" s="15" t="s">
        <v>198</v>
      </c>
      <c r="D1645" s="15" t="s">
        <v>30</v>
      </c>
      <c r="E1645" s="15" t="s">
        <v>46</v>
      </c>
      <c r="F1645" s="46">
        <v>43986</v>
      </c>
      <c r="G1645" s="46">
        <v>43986</v>
      </c>
      <c r="H1645" s="42"/>
      <c r="I1645" s="42"/>
      <c r="J1645" s="42"/>
      <c r="K1645" s="42"/>
      <c r="L1645" s="42"/>
      <c r="M1645" s="42"/>
      <c r="N1645" s="42"/>
      <c r="O1645" s="42"/>
      <c r="P1645" s="42"/>
      <c r="Q1645" s="42"/>
      <c r="R1645" s="42"/>
      <c r="S1645" s="42"/>
      <c r="T1645" s="42"/>
      <c r="U1645" s="42"/>
    </row>
    <row r="1646" spans="1:21" ht="15" customHeight="1" x14ac:dyDescent="0.25">
      <c r="A1646" s="62">
        <v>9300109486</v>
      </c>
      <c r="B1646" s="44">
        <v>2</v>
      </c>
      <c r="C1646" s="15" t="s">
        <v>199</v>
      </c>
      <c r="D1646" s="15" t="s">
        <v>30</v>
      </c>
      <c r="E1646" s="15" t="s">
        <v>46</v>
      </c>
      <c r="F1646" s="46">
        <v>43986</v>
      </c>
      <c r="G1646" s="46">
        <v>43986</v>
      </c>
      <c r="H1646" s="42"/>
      <c r="I1646" s="42"/>
      <c r="J1646" s="42"/>
      <c r="K1646" s="42"/>
      <c r="L1646" s="42"/>
      <c r="M1646" s="42"/>
      <c r="N1646" s="42"/>
      <c r="O1646" s="42"/>
      <c r="P1646" s="42"/>
      <c r="Q1646" s="42"/>
      <c r="R1646" s="42"/>
      <c r="S1646" s="42"/>
      <c r="T1646" s="42"/>
      <c r="U1646" s="42"/>
    </row>
    <row r="1647" spans="1:21" ht="15" customHeight="1" x14ac:dyDescent="0.25">
      <c r="A1647" s="62">
        <v>9300109487</v>
      </c>
      <c r="B1647" s="44">
        <v>2</v>
      </c>
      <c r="C1647" s="15" t="s">
        <v>200</v>
      </c>
      <c r="D1647" s="15" t="s">
        <v>30</v>
      </c>
      <c r="E1647" s="15" t="s">
        <v>46</v>
      </c>
      <c r="F1647" s="46">
        <v>43986</v>
      </c>
      <c r="G1647" s="46">
        <v>43986</v>
      </c>
      <c r="H1647" s="42"/>
      <c r="I1647" s="42"/>
      <c r="J1647" s="42"/>
      <c r="K1647" s="42"/>
      <c r="L1647" s="42"/>
      <c r="M1647" s="42"/>
      <c r="N1647" s="42"/>
      <c r="O1647" s="42"/>
      <c r="P1647" s="42"/>
      <c r="Q1647" s="42"/>
      <c r="R1647" s="42"/>
      <c r="S1647" s="42"/>
      <c r="T1647" s="42"/>
      <c r="U1647" s="42"/>
    </row>
    <row r="1648" spans="1:21" ht="15" customHeight="1" x14ac:dyDescent="0.25">
      <c r="A1648" s="62">
        <v>9300109488</v>
      </c>
      <c r="B1648" s="44">
        <v>2</v>
      </c>
      <c r="C1648" s="15" t="s">
        <v>201</v>
      </c>
      <c r="D1648" s="15" t="s">
        <v>30</v>
      </c>
      <c r="E1648" s="15" t="s">
        <v>46</v>
      </c>
      <c r="F1648" s="46">
        <v>43986</v>
      </c>
      <c r="G1648" s="46">
        <v>43986</v>
      </c>
      <c r="H1648" s="42"/>
      <c r="I1648" s="42"/>
      <c r="J1648" s="42"/>
      <c r="K1648" s="42"/>
      <c r="L1648" s="42"/>
      <c r="M1648" s="42"/>
      <c r="N1648" s="42"/>
      <c r="O1648" s="42"/>
      <c r="P1648" s="42"/>
      <c r="Q1648" s="42"/>
      <c r="R1648" s="42"/>
      <c r="S1648" s="42"/>
      <c r="T1648" s="42"/>
      <c r="U1648" s="42"/>
    </row>
    <row r="1649" spans="1:21" ht="15" customHeight="1" x14ac:dyDescent="0.25">
      <c r="A1649" s="62">
        <v>9300109489</v>
      </c>
      <c r="B1649" s="44">
        <v>2</v>
      </c>
      <c r="C1649" s="15" t="s">
        <v>202</v>
      </c>
      <c r="D1649" s="15" t="s">
        <v>30</v>
      </c>
      <c r="E1649" s="15" t="s">
        <v>46</v>
      </c>
      <c r="F1649" s="46">
        <v>43986</v>
      </c>
      <c r="G1649" s="46">
        <v>43986</v>
      </c>
      <c r="H1649" s="42"/>
      <c r="I1649" s="42"/>
      <c r="J1649" s="42"/>
      <c r="K1649" s="42"/>
      <c r="L1649" s="42"/>
      <c r="M1649" s="42"/>
      <c r="N1649" s="42"/>
      <c r="O1649" s="42"/>
      <c r="P1649" s="42"/>
      <c r="Q1649" s="42"/>
      <c r="R1649" s="42"/>
      <c r="S1649" s="42"/>
      <c r="T1649" s="42"/>
      <c r="U1649" s="42"/>
    </row>
    <row r="1650" spans="1:21" ht="15" customHeight="1" x14ac:dyDescent="0.25">
      <c r="A1650" s="62">
        <v>9300109490</v>
      </c>
      <c r="B1650" s="44">
        <v>2</v>
      </c>
      <c r="C1650" s="15" t="s">
        <v>203</v>
      </c>
      <c r="D1650" s="15" t="s">
        <v>30</v>
      </c>
      <c r="E1650" s="15" t="s">
        <v>46</v>
      </c>
      <c r="F1650" s="46">
        <v>43986</v>
      </c>
      <c r="G1650" s="46">
        <v>43986</v>
      </c>
      <c r="H1650" s="42"/>
      <c r="I1650" s="42"/>
      <c r="J1650" s="42"/>
      <c r="K1650" s="42"/>
      <c r="L1650" s="42"/>
      <c r="M1650" s="42"/>
      <c r="N1650" s="42"/>
      <c r="O1650" s="42"/>
      <c r="P1650" s="42"/>
      <c r="Q1650" s="42"/>
      <c r="R1650" s="42"/>
      <c r="S1650" s="42"/>
      <c r="T1650" s="42"/>
      <c r="U1650" s="42"/>
    </row>
    <row r="1651" spans="1:21" ht="15" customHeight="1" x14ac:dyDescent="0.25">
      <c r="A1651" s="62">
        <v>9300109493</v>
      </c>
      <c r="B1651" s="44">
        <v>2</v>
      </c>
      <c r="C1651" s="15" t="s">
        <v>204</v>
      </c>
      <c r="D1651" s="15" t="s">
        <v>30</v>
      </c>
      <c r="E1651" s="15" t="s">
        <v>46</v>
      </c>
      <c r="F1651" s="46">
        <v>43986</v>
      </c>
      <c r="G1651" s="46">
        <v>43986</v>
      </c>
      <c r="H1651" s="42"/>
      <c r="I1651" s="42"/>
      <c r="J1651" s="42"/>
      <c r="K1651" s="42"/>
      <c r="L1651" s="42"/>
      <c r="M1651" s="42"/>
      <c r="N1651" s="42"/>
      <c r="O1651" s="42"/>
      <c r="P1651" s="42"/>
      <c r="Q1651" s="42"/>
      <c r="R1651" s="42"/>
      <c r="S1651" s="42"/>
      <c r="T1651" s="42"/>
      <c r="U1651" s="42"/>
    </row>
    <row r="1652" spans="1:21" ht="15" customHeight="1" x14ac:dyDescent="0.25">
      <c r="A1652" s="62">
        <v>9300109495</v>
      </c>
      <c r="B1652" s="44">
        <v>2</v>
      </c>
      <c r="C1652" s="15" t="s">
        <v>205</v>
      </c>
      <c r="D1652" s="15" t="s">
        <v>30</v>
      </c>
      <c r="E1652" s="15" t="s">
        <v>46</v>
      </c>
      <c r="F1652" s="46">
        <v>43986</v>
      </c>
      <c r="G1652" s="46">
        <v>43986</v>
      </c>
      <c r="H1652" s="42"/>
      <c r="I1652" s="42"/>
      <c r="J1652" s="42"/>
      <c r="K1652" s="42"/>
      <c r="L1652" s="42"/>
      <c r="M1652" s="42"/>
      <c r="N1652" s="42"/>
      <c r="O1652" s="42"/>
      <c r="P1652" s="42"/>
      <c r="Q1652" s="42"/>
      <c r="R1652" s="42"/>
      <c r="S1652" s="42"/>
      <c r="T1652" s="42"/>
      <c r="U1652" s="42"/>
    </row>
    <row r="1653" spans="1:21" ht="15" customHeight="1" x14ac:dyDescent="0.25">
      <c r="A1653" s="62">
        <v>9300109497</v>
      </c>
      <c r="B1653" s="44">
        <v>2</v>
      </c>
      <c r="C1653" s="15" t="s">
        <v>206</v>
      </c>
      <c r="D1653" s="15" t="s">
        <v>30</v>
      </c>
      <c r="E1653" s="15" t="s">
        <v>46</v>
      </c>
      <c r="F1653" s="46">
        <v>43986</v>
      </c>
      <c r="G1653" s="46">
        <v>43986</v>
      </c>
      <c r="H1653" s="42"/>
      <c r="I1653" s="42"/>
      <c r="J1653" s="42"/>
      <c r="K1653" s="42"/>
      <c r="L1653" s="42"/>
      <c r="M1653" s="42"/>
      <c r="N1653" s="42"/>
      <c r="O1653" s="42"/>
      <c r="P1653" s="42"/>
      <c r="Q1653" s="42"/>
      <c r="R1653" s="42"/>
      <c r="S1653" s="42"/>
      <c r="T1653" s="42"/>
      <c r="U1653" s="42"/>
    </row>
    <row r="1654" spans="1:21" ht="15" customHeight="1" x14ac:dyDescent="0.25">
      <c r="A1654" s="62">
        <v>9300109498</v>
      </c>
      <c r="B1654" s="44">
        <v>2</v>
      </c>
      <c r="C1654" s="15" t="s">
        <v>207</v>
      </c>
      <c r="D1654" s="15" t="s">
        <v>30</v>
      </c>
      <c r="E1654" s="15" t="s">
        <v>46</v>
      </c>
      <c r="F1654" s="46">
        <v>43986</v>
      </c>
      <c r="G1654" s="46">
        <v>43986</v>
      </c>
      <c r="H1654" s="42"/>
      <c r="I1654" s="42"/>
      <c r="J1654" s="42"/>
      <c r="K1654" s="42"/>
      <c r="L1654" s="42"/>
      <c r="M1654" s="42"/>
      <c r="N1654" s="42"/>
      <c r="O1654" s="42"/>
      <c r="P1654" s="42"/>
      <c r="Q1654" s="42"/>
      <c r="R1654" s="42"/>
      <c r="S1654" s="42"/>
      <c r="T1654" s="42"/>
      <c r="U1654" s="42"/>
    </row>
    <row r="1655" spans="1:21" ht="15" customHeight="1" x14ac:dyDescent="0.25">
      <c r="A1655" s="62">
        <v>9300109501</v>
      </c>
      <c r="B1655" s="44">
        <v>2</v>
      </c>
      <c r="C1655" s="15" t="s">
        <v>208</v>
      </c>
      <c r="D1655" s="15" t="s">
        <v>30</v>
      </c>
      <c r="E1655" s="15" t="s">
        <v>46</v>
      </c>
      <c r="F1655" s="46">
        <v>43986</v>
      </c>
      <c r="G1655" s="46">
        <v>43986</v>
      </c>
      <c r="H1655" s="42"/>
      <c r="I1655" s="42"/>
      <c r="J1655" s="42"/>
      <c r="K1655" s="42"/>
      <c r="L1655" s="42"/>
      <c r="M1655" s="42"/>
      <c r="N1655" s="42"/>
      <c r="O1655" s="42"/>
      <c r="P1655" s="42"/>
      <c r="Q1655" s="42"/>
      <c r="R1655" s="42"/>
      <c r="S1655" s="42"/>
      <c r="T1655" s="42"/>
      <c r="U1655" s="42"/>
    </row>
    <row r="1656" spans="1:21" ht="15" customHeight="1" x14ac:dyDescent="0.25">
      <c r="A1656" s="62">
        <v>9300109504</v>
      </c>
      <c r="B1656" s="44">
        <v>2</v>
      </c>
      <c r="C1656" s="15" t="s">
        <v>209</v>
      </c>
      <c r="D1656" s="15" t="s">
        <v>30</v>
      </c>
      <c r="E1656" s="15" t="s">
        <v>45</v>
      </c>
      <c r="F1656" s="46">
        <v>43986</v>
      </c>
      <c r="G1656" s="46">
        <v>43986</v>
      </c>
      <c r="H1656" s="42"/>
      <c r="I1656" s="42"/>
      <c r="J1656" s="42"/>
      <c r="K1656" s="42"/>
      <c r="L1656" s="42"/>
      <c r="M1656" s="42"/>
      <c r="N1656" s="42"/>
      <c r="O1656" s="42"/>
      <c r="P1656" s="42"/>
      <c r="Q1656" s="42"/>
      <c r="R1656" s="42"/>
      <c r="S1656" s="42"/>
      <c r="T1656" s="42"/>
      <c r="U1656" s="42"/>
    </row>
    <row r="1657" spans="1:21" ht="15" customHeight="1" x14ac:dyDescent="0.25">
      <c r="A1657" s="62">
        <v>9300109115</v>
      </c>
      <c r="B1657" s="44">
        <v>2</v>
      </c>
      <c r="C1657" s="15" t="s">
        <v>210</v>
      </c>
      <c r="D1657" s="15" t="s">
        <v>30</v>
      </c>
      <c r="E1657" s="15" t="s">
        <v>46</v>
      </c>
      <c r="F1657" s="46">
        <v>43983</v>
      </c>
      <c r="G1657" s="46">
        <v>43987</v>
      </c>
      <c r="H1657" s="42"/>
      <c r="I1657" s="42"/>
      <c r="J1657" s="42"/>
      <c r="K1657" s="42"/>
      <c r="L1657" s="42"/>
      <c r="M1657" s="42"/>
      <c r="N1657" s="42"/>
      <c r="O1657" s="42"/>
      <c r="P1657" s="42"/>
      <c r="Q1657" s="42"/>
      <c r="R1657" s="42"/>
      <c r="S1657" s="42"/>
      <c r="T1657" s="42"/>
      <c r="U1657" s="42"/>
    </row>
    <row r="1658" spans="1:21" ht="15" customHeight="1" x14ac:dyDescent="0.25">
      <c r="A1658" s="62">
        <v>9300109261</v>
      </c>
      <c r="B1658" s="44">
        <v>2</v>
      </c>
      <c r="C1658" s="15" t="s">
        <v>211</v>
      </c>
      <c r="D1658" s="15" t="s">
        <v>30</v>
      </c>
      <c r="E1658" s="15" t="s">
        <v>46</v>
      </c>
      <c r="F1658" s="46">
        <v>43984</v>
      </c>
      <c r="G1658" s="46">
        <v>43987</v>
      </c>
      <c r="H1658" s="42"/>
      <c r="I1658" s="42"/>
      <c r="J1658" s="42"/>
      <c r="K1658" s="42"/>
      <c r="L1658" s="42"/>
      <c r="M1658" s="42"/>
      <c r="N1658" s="42"/>
      <c r="O1658" s="42"/>
      <c r="P1658" s="42"/>
      <c r="Q1658" s="42"/>
      <c r="R1658" s="42"/>
      <c r="S1658" s="42"/>
      <c r="T1658" s="42"/>
      <c r="U1658" s="42"/>
    </row>
    <row r="1659" spans="1:21" ht="15" customHeight="1" x14ac:dyDescent="0.25">
      <c r="A1659" s="62">
        <v>9300109359</v>
      </c>
      <c r="B1659" s="44">
        <v>2</v>
      </c>
      <c r="C1659" s="15" t="s">
        <v>212</v>
      </c>
      <c r="D1659" s="15" t="s">
        <v>30</v>
      </c>
      <c r="E1659" s="15" t="s">
        <v>45</v>
      </c>
      <c r="F1659" s="46">
        <v>43985</v>
      </c>
      <c r="G1659" s="46">
        <v>43987</v>
      </c>
      <c r="H1659" s="42"/>
      <c r="I1659" s="42"/>
      <c r="J1659" s="42"/>
      <c r="K1659" s="42"/>
      <c r="L1659" s="42"/>
      <c r="M1659" s="42"/>
      <c r="N1659" s="42"/>
      <c r="O1659" s="42"/>
      <c r="P1659" s="42"/>
      <c r="Q1659" s="42"/>
      <c r="R1659" s="42"/>
      <c r="S1659" s="42"/>
      <c r="T1659" s="42"/>
      <c r="U1659" s="42"/>
    </row>
    <row r="1660" spans="1:21" ht="15" customHeight="1" x14ac:dyDescent="0.25">
      <c r="A1660" s="62">
        <v>9300109399</v>
      </c>
      <c r="B1660" s="44">
        <v>2</v>
      </c>
      <c r="C1660" s="15" t="s">
        <v>213</v>
      </c>
      <c r="D1660" s="15" t="s">
        <v>30</v>
      </c>
      <c r="E1660" s="15" t="s">
        <v>45</v>
      </c>
      <c r="F1660" s="46">
        <v>43986</v>
      </c>
      <c r="G1660" s="46">
        <v>43987</v>
      </c>
      <c r="H1660" s="42"/>
      <c r="I1660" s="42"/>
      <c r="J1660" s="42"/>
      <c r="K1660" s="42"/>
      <c r="L1660" s="42"/>
      <c r="M1660" s="42"/>
      <c r="N1660" s="42"/>
      <c r="O1660" s="42"/>
      <c r="P1660" s="42"/>
      <c r="Q1660" s="42"/>
      <c r="R1660" s="42"/>
      <c r="S1660" s="42"/>
      <c r="T1660" s="42"/>
      <c r="U1660" s="42"/>
    </row>
    <row r="1661" spans="1:21" ht="15" customHeight="1" x14ac:dyDescent="0.25">
      <c r="A1661" s="62">
        <v>9300109408</v>
      </c>
      <c r="B1661" s="44">
        <v>2</v>
      </c>
      <c r="C1661" s="15" t="s">
        <v>214</v>
      </c>
      <c r="D1661" s="15" t="s">
        <v>30</v>
      </c>
      <c r="E1661" s="15" t="s">
        <v>45</v>
      </c>
      <c r="F1661" s="46">
        <v>43986</v>
      </c>
      <c r="G1661" s="46">
        <v>43987</v>
      </c>
      <c r="H1661" s="42"/>
      <c r="I1661" s="42"/>
      <c r="J1661" s="42"/>
      <c r="K1661" s="42"/>
      <c r="L1661" s="42"/>
      <c r="M1661" s="42"/>
      <c r="N1661" s="42"/>
      <c r="O1661" s="42"/>
      <c r="P1661" s="42"/>
      <c r="Q1661" s="42"/>
      <c r="R1661" s="42"/>
      <c r="S1661" s="42"/>
      <c r="T1661" s="42"/>
      <c r="U1661" s="42"/>
    </row>
    <row r="1662" spans="1:21" ht="15" customHeight="1" x14ac:dyDescent="0.25">
      <c r="A1662" s="62">
        <v>9300109410</v>
      </c>
      <c r="B1662" s="44">
        <v>2</v>
      </c>
      <c r="C1662" s="15" t="s">
        <v>215</v>
      </c>
      <c r="D1662" s="15" t="s">
        <v>30</v>
      </c>
      <c r="E1662" s="15" t="s">
        <v>45</v>
      </c>
      <c r="F1662" s="46">
        <v>43986</v>
      </c>
      <c r="G1662" s="46">
        <v>43987</v>
      </c>
      <c r="H1662" s="42"/>
      <c r="I1662" s="42"/>
      <c r="J1662" s="42"/>
      <c r="K1662" s="42"/>
      <c r="L1662" s="42"/>
      <c r="M1662" s="42"/>
      <c r="N1662" s="42"/>
      <c r="O1662" s="42"/>
      <c r="P1662" s="42"/>
      <c r="Q1662" s="42"/>
      <c r="R1662" s="42"/>
      <c r="S1662" s="42"/>
      <c r="T1662" s="42"/>
      <c r="U1662" s="42"/>
    </row>
    <row r="1663" spans="1:21" ht="15" customHeight="1" x14ac:dyDescent="0.25">
      <c r="A1663" s="62">
        <v>9300109411</v>
      </c>
      <c r="B1663" s="44">
        <v>2</v>
      </c>
      <c r="C1663" s="15" t="s">
        <v>216</v>
      </c>
      <c r="D1663" s="15" t="s">
        <v>30</v>
      </c>
      <c r="E1663" s="15" t="s">
        <v>45</v>
      </c>
      <c r="F1663" s="46">
        <v>43986</v>
      </c>
      <c r="G1663" s="46">
        <v>43987</v>
      </c>
      <c r="H1663" s="42"/>
      <c r="I1663" s="42"/>
      <c r="J1663" s="42"/>
      <c r="K1663" s="42"/>
      <c r="L1663" s="42"/>
      <c r="M1663" s="42"/>
      <c r="N1663" s="42"/>
      <c r="O1663" s="42"/>
      <c r="P1663" s="42"/>
      <c r="Q1663" s="42"/>
      <c r="R1663" s="42"/>
      <c r="S1663" s="42"/>
      <c r="T1663" s="42"/>
      <c r="U1663" s="42"/>
    </row>
    <row r="1664" spans="1:21" ht="15" customHeight="1" x14ac:dyDescent="0.25">
      <c r="A1664" s="62">
        <v>9300109415</v>
      </c>
      <c r="B1664" s="44">
        <v>2</v>
      </c>
      <c r="C1664" s="15" t="s">
        <v>217</v>
      </c>
      <c r="D1664" s="15" t="s">
        <v>30</v>
      </c>
      <c r="E1664" s="15" t="s">
        <v>45</v>
      </c>
      <c r="F1664" s="46">
        <v>43986</v>
      </c>
      <c r="G1664" s="46">
        <v>43987</v>
      </c>
      <c r="H1664" s="42"/>
      <c r="I1664" s="42"/>
      <c r="J1664" s="42"/>
      <c r="K1664" s="42"/>
      <c r="L1664" s="42"/>
      <c r="M1664" s="42"/>
      <c r="N1664" s="42"/>
      <c r="O1664" s="42"/>
      <c r="P1664" s="42"/>
      <c r="Q1664" s="42"/>
      <c r="R1664" s="42"/>
      <c r="S1664" s="42"/>
      <c r="T1664" s="42"/>
      <c r="U1664" s="42"/>
    </row>
    <row r="1665" spans="1:21" ht="15" customHeight="1" x14ac:dyDescent="0.25">
      <c r="A1665" s="62">
        <v>9300109418</v>
      </c>
      <c r="B1665" s="44">
        <v>2</v>
      </c>
      <c r="C1665" s="15" t="s">
        <v>218</v>
      </c>
      <c r="D1665" s="15" t="s">
        <v>30</v>
      </c>
      <c r="E1665" s="15" t="s">
        <v>45</v>
      </c>
      <c r="F1665" s="46">
        <v>43986</v>
      </c>
      <c r="G1665" s="46">
        <v>43987</v>
      </c>
      <c r="H1665" s="42"/>
      <c r="I1665" s="42"/>
      <c r="J1665" s="42"/>
      <c r="K1665" s="42"/>
      <c r="L1665" s="42"/>
      <c r="M1665" s="42"/>
      <c r="N1665" s="42"/>
      <c r="O1665" s="42"/>
      <c r="P1665" s="42"/>
      <c r="Q1665" s="42"/>
      <c r="R1665" s="42"/>
      <c r="S1665" s="42"/>
      <c r="T1665" s="42"/>
      <c r="U1665" s="42"/>
    </row>
    <row r="1666" spans="1:21" ht="15" customHeight="1" x14ac:dyDescent="0.25">
      <c r="A1666" s="62">
        <v>9300109452</v>
      </c>
      <c r="B1666" s="44">
        <v>2</v>
      </c>
      <c r="C1666" s="15" t="s">
        <v>219</v>
      </c>
      <c r="D1666" s="15" t="s">
        <v>30</v>
      </c>
      <c r="E1666" s="15" t="s">
        <v>45</v>
      </c>
      <c r="F1666" s="46">
        <v>43986</v>
      </c>
      <c r="G1666" s="46">
        <v>43987</v>
      </c>
      <c r="H1666" s="42"/>
      <c r="I1666" s="42"/>
      <c r="J1666" s="42"/>
      <c r="K1666" s="42"/>
      <c r="L1666" s="42"/>
      <c r="M1666" s="42"/>
      <c r="N1666" s="42"/>
      <c r="O1666" s="42"/>
      <c r="P1666" s="42"/>
      <c r="Q1666" s="42"/>
      <c r="R1666" s="42"/>
      <c r="S1666" s="42"/>
      <c r="T1666" s="42"/>
      <c r="U1666" s="42"/>
    </row>
    <row r="1667" spans="1:21" ht="15" customHeight="1" x14ac:dyDescent="0.25">
      <c r="A1667" s="62">
        <v>9300109454</v>
      </c>
      <c r="B1667" s="44">
        <v>2</v>
      </c>
      <c r="C1667" s="15" t="s">
        <v>220</v>
      </c>
      <c r="D1667" s="15" t="s">
        <v>30</v>
      </c>
      <c r="E1667" s="15" t="s">
        <v>45</v>
      </c>
      <c r="F1667" s="46">
        <v>43986</v>
      </c>
      <c r="G1667" s="46">
        <v>43987</v>
      </c>
      <c r="H1667" s="42"/>
      <c r="I1667" s="42"/>
      <c r="J1667" s="42"/>
      <c r="K1667" s="42"/>
      <c r="L1667" s="42"/>
      <c r="M1667" s="42"/>
      <c r="N1667" s="42"/>
      <c r="O1667" s="42"/>
      <c r="P1667" s="42"/>
      <c r="Q1667" s="42"/>
      <c r="R1667" s="42"/>
      <c r="S1667" s="42"/>
      <c r="T1667" s="42"/>
      <c r="U1667" s="42"/>
    </row>
    <row r="1668" spans="1:21" ht="15" customHeight="1" x14ac:dyDescent="0.25">
      <c r="A1668" s="62">
        <v>9300109456</v>
      </c>
      <c r="B1668" s="44">
        <v>2</v>
      </c>
      <c r="C1668" s="15" t="s">
        <v>221</v>
      </c>
      <c r="D1668" s="15" t="s">
        <v>30</v>
      </c>
      <c r="E1668" s="15" t="s">
        <v>45</v>
      </c>
      <c r="F1668" s="46">
        <v>43986</v>
      </c>
      <c r="G1668" s="46">
        <v>43987</v>
      </c>
      <c r="H1668" s="42"/>
      <c r="I1668" s="42"/>
      <c r="J1668" s="42"/>
      <c r="K1668" s="42"/>
      <c r="L1668" s="42"/>
      <c r="M1668" s="42"/>
      <c r="N1668" s="42"/>
      <c r="O1668" s="42"/>
      <c r="P1668" s="42"/>
      <c r="Q1668" s="42"/>
      <c r="R1668" s="42"/>
      <c r="S1668" s="42"/>
      <c r="T1668" s="42"/>
      <c r="U1668" s="42"/>
    </row>
    <row r="1669" spans="1:21" ht="15" customHeight="1" x14ac:dyDescent="0.25">
      <c r="A1669" s="62">
        <v>9300109503</v>
      </c>
      <c r="B1669" s="44">
        <v>2</v>
      </c>
      <c r="C1669" s="15" t="s">
        <v>222</v>
      </c>
      <c r="D1669" s="15" t="s">
        <v>30</v>
      </c>
      <c r="E1669" s="15" t="s">
        <v>45</v>
      </c>
      <c r="F1669" s="46">
        <v>43986</v>
      </c>
      <c r="G1669" s="46">
        <v>43987</v>
      </c>
      <c r="H1669" s="42"/>
      <c r="I1669" s="42"/>
      <c r="J1669" s="42"/>
      <c r="K1669" s="42"/>
      <c r="L1669" s="42"/>
      <c r="M1669" s="42"/>
      <c r="N1669" s="42"/>
      <c r="O1669" s="42"/>
      <c r="P1669" s="42"/>
      <c r="Q1669" s="42"/>
      <c r="R1669" s="42"/>
      <c r="S1669" s="42"/>
      <c r="T1669" s="42"/>
      <c r="U1669" s="42"/>
    </row>
    <row r="1670" spans="1:21" ht="15" customHeight="1" x14ac:dyDescent="0.25">
      <c r="A1670" s="62">
        <v>9300109518</v>
      </c>
      <c r="B1670" s="44">
        <v>2</v>
      </c>
      <c r="C1670" s="15" t="s">
        <v>223</v>
      </c>
      <c r="D1670" s="15" t="s">
        <v>30</v>
      </c>
      <c r="E1670" s="15" t="s">
        <v>45</v>
      </c>
      <c r="F1670" s="46">
        <v>43987</v>
      </c>
      <c r="G1670" s="46">
        <v>43987</v>
      </c>
      <c r="H1670" s="42"/>
      <c r="I1670" s="42"/>
      <c r="J1670" s="42"/>
      <c r="K1670" s="42"/>
      <c r="L1670" s="42"/>
      <c r="M1670" s="42"/>
      <c r="N1670" s="42"/>
      <c r="O1670" s="42"/>
      <c r="P1670" s="42"/>
      <c r="Q1670" s="42"/>
      <c r="R1670" s="42"/>
      <c r="S1670" s="42"/>
      <c r="T1670" s="42"/>
      <c r="U1670" s="42"/>
    </row>
    <row r="1671" spans="1:21" ht="15" customHeight="1" x14ac:dyDescent="0.25">
      <c r="A1671" s="62">
        <v>9300109520</v>
      </c>
      <c r="B1671" s="44">
        <v>2</v>
      </c>
      <c r="C1671" s="15" t="s">
        <v>224</v>
      </c>
      <c r="D1671" s="15" t="s">
        <v>30</v>
      </c>
      <c r="E1671" s="15" t="s">
        <v>45</v>
      </c>
      <c r="F1671" s="46">
        <v>43987</v>
      </c>
      <c r="G1671" s="46">
        <v>43987</v>
      </c>
      <c r="H1671" s="42"/>
      <c r="I1671" s="42"/>
      <c r="J1671" s="42"/>
      <c r="K1671" s="42"/>
      <c r="L1671" s="42"/>
      <c r="M1671" s="42"/>
      <c r="N1671" s="42"/>
      <c r="O1671" s="42"/>
      <c r="P1671" s="42"/>
      <c r="Q1671" s="42"/>
      <c r="R1671" s="42"/>
      <c r="S1671" s="42"/>
      <c r="T1671" s="42"/>
      <c r="U1671" s="42"/>
    </row>
    <row r="1672" spans="1:21" ht="15" customHeight="1" x14ac:dyDescent="0.25">
      <c r="A1672" s="62">
        <v>9300109521</v>
      </c>
      <c r="B1672" s="44">
        <v>2</v>
      </c>
      <c r="C1672" s="15" t="s">
        <v>225</v>
      </c>
      <c r="D1672" s="15" t="s">
        <v>30</v>
      </c>
      <c r="E1672" s="15" t="s">
        <v>45</v>
      </c>
      <c r="F1672" s="46">
        <v>43987</v>
      </c>
      <c r="G1672" s="46">
        <v>43987</v>
      </c>
      <c r="H1672" s="42"/>
      <c r="I1672" s="42"/>
      <c r="J1672" s="42"/>
      <c r="K1672" s="42"/>
      <c r="L1672" s="42"/>
      <c r="M1672" s="42"/>
      <c r="N1672" s="42"/>
      <c r="O1672" s="42"/>
      <c r="P1672" s="42"/>
      <c r="Q1672" s="42"/>
      <c r="R1672" s="42"/>
      <c r="S1672" s="42"/>
      <c r="T1672" s="42"/>
      <c r="U1672" s="42"/>
    </row>
    <row r="1673" spans="1:21" ht="15" customHeight="1" x14ac:dyDescent="0.25">
      <c r="A1673" s="62">
        <v>9300109522</v>
      </c>
      <c r="B1673" s="44">
        <v>2</v>
      </c>
      <c r="C1673" s="15" t="s">
        <v>226</v>
      </c>
      <c r="D1673" s="15" t="s">
        <v>30</v>
      </c>
      <c r="E1673" s="15" t="s">
        <v>46</v>
      </c>
      <c r="F1673" s="46">
        <v>43987</v>
      </c>
      <c r="G1673" s="46">
        <v>43987</v>
      </c>
      <c r="H1673" s="42"/>
      <c r="I1673" s="42"/>
      <c r="J1673" s="42"/>
      <c r="K1673" s="42"/>
      <c r="L1673" s="42"/>
      <c r="M1673" s="42"/>
      <c r="N1673" s="42"/>
      <c r="O1673" s="42"/>
      <c r="P1673" s="42"/>
      <c r="Q1673" s="42"/>
      <c r="R1673" s="42"/>
      <c r="S1673" s="42"/>
      <c r="T1673" s="42"/>
      <c r="U1673" s="42"/>
    </row>
    <row r="1674" spans="1:21" ht="15" customHeight="1" x14ac:dyDescent="0.25">
      <c r="A1674" s="62">
        <v>9300109524</v>
      </c>
      <c r="B1674" s="44">
        <v>2</v>
      </c>
      <c r="C1674" s="15" t="s">
        <v>227</v>
      </c>
      <c r="D1674" s="15" t="s">
        <v>30</v>
      </c>
      <c r="E1674" s="15" t="s">
        <v>45</v>
      </c>
      <c r="F1674" s="46">
        <v>43987</v>
      </c>
      <c r="G1674" s="46">
        <v>43987</v>
      </c>
      <c r="H1674" s="42"/>
      <c r="I1674" s="42"/>
      <c r="J1674" s="42"/>
      <c r="K1674" s="42"/>
      <c r="L1674" s="42"/>
      <c r="M1674" s="42"/>
      <c r="N1674" s="42"/>
      <c r="O1674" s="42"/>
      <c r="P1674" s="42"/>
      <c r="Q1674" s="42"/>
      <c r="R1674" s="42"/>
      <c r="S1674" s="42"/>
      <c r="T1674" s="42"/>
      <c r="U1674" s="42"/>
    </row>
    <row r="1675" spans="1:21" ht="15" customHeight="1" x14ac:dyDescent="0.25">
      <c r="A1675" s="62">
        <v>9300109526</v>
      </c>
      <c r="B1675" s="44">
        <v>2</v>
      </c>
      <c r="C1675" s="15" t="s">
        <v>228</v>
      </c>
      <c r="D1675" s="15" t="s">
        <v>30</v>
      </c>
      <c r="E1675" s="15" t="s">
        <v>45</v>
      </c>
      <c r="F1675" s="46">
        <v>43987</v>
      </c>
      <c r="G1675" s="46">
        <v>43987</v>
      </c>
      <c r="H1675" s="42"/>
      <c r="I1675" s="42"/>
      <c r="J1675" s="42"/>
      <c r="K1675" s="42"/>
      <c r="L1675" s="42"/>
      <c r="M1675" s="42"/>
      <c r="N1675" s="42"/>
      <c r="O1675" s="42"/>
      <c r="P1675" s="42"/>
      <c r="Q1675" s="42"/>
      <c r="R1675" s="42"/>
      <c r="S1675" s="42"/>
      <c r="T1675" s="42"/>
      <c r="U1675" s="42"/>
    </row>
    <row r="1676" spans="1:21" ht="15" customHeight="1" x14ac:dyDescent="0.25">
      <c r="A1676" s="62">
        <v>9300109532</v>
      </c>
      <c r="B1676" s="44">
        <v>2</v>
      </c>
      <c r="C1676" s="15" t="s">
        <v>229</v>
      </c>
      <c r="D1676" s="15" t="s">
        <v>30</v>
      </c>
      <c r="E1676" s="15" t="s">
        <v>46</v>
      </c>
      <c r="F1676" s="46">
        <v>43987</v>
      </c>
      <c r="G1676" s="46">
        <v>43987</v>
      </c>
      <c r="H1676" s="42"/>
      <c r="I1676" s="42"/>
      <c r="J1676" s="42"/>
      <c r="K1676" s="42"/>
      <c r="L1676" s="42"/>
      <c r="M1676" s="42"/>
      <c r="N1676" s="42"/>
      <c r="O1676" s="42"/>
      <c r="P1676" s="42"/>
      <c r="Q1676" s="42"/>
      <c r="R1676" s="42"/>
      <c r="S1676" s="42"/>
      <c r="T1676" s="42"/>
      <c r="U1676" s="42"/>
    </row>
    <row r="1677" spans="1:21" ht="15" customHeight="1" x14ac:dyDescent="0.25">
      <c r="A1677" s="62">
        <v>9300109533</v>
      </c>
      <c r="B1677" s="44">
        <v>2</v>
      </c>
      <c r="C1677" s="15" t="s">
        <v>230</v>
      </c>
      <c r="D1677" s="15" t="s">
        <v>30</v>
      </c>
      <c r="E1677" s="15" t="s">
        <v>45</v>
      </c>
      <c r="F1677" s="46">
        <v>43987</v>
      </c>
      <c r="G1677" s="46">
        <v>43987</v>
      </c>
      <c r="H1677" s="42"/>
      <c r="I1677" s="42"/>
      <c r="J1677" s="42"/>
      <c r="K1677" s="42"/>
      <c r="L1677" s="42"/>
      <c r="M1677" s="42"/>
      <c r="N1677" s="42"/>
      <c r="O1677" s="42"/>
      <c r="P1677" s="42"/>
      <c r="Q1677" s="42"/>
      <c r="R1677" s="42"/>
      <c r="S1677" s="42"/>
      <c r="T1677" s="42"/>
      <c r="U1677" s="42"/>
    </row>
    <row r="1678" spans="1:21" ht="15" customHeight="1" x14ac:dyDescent="0.25">
      <c r="A1678" s="62">
        <v>9300109538</v>
      </c>
      <c r="B1678" s="44">
        <v>2</v>
      </c>
      <c r="C1678" s="15" t="s">
        <v>231</v>
      </c>
      <c r="D1678" s="15" t="s">
        <v>30</v>
      </c>
      <c r="E1678" s="15" t="s">
        <v>46</v>
      </c>
      <c r="F1678" s="46">
        <v>43987</v>
      </c>
      <c r="G1678" s="46">
        <v>43987</v>
      </c>
      <c r="H1678" s="42"/>
      <c r="I1678" s="42"/>
      <c r="J1678" s="42"/>
      <c r="K1678" s="42"/>
      <c r="L1678" s="42"/>
      <c r="M1678" s="42"/>
      <c r="N1678" s="42"/>
      <c r="O1678" s="42"/>
      <c r="P1678" s="42"/>
      <c r="Q1678" s="42"/>
      <c r="R1678" s="42"/>
      <c r="S1678" s="42"/>
      <c r="T1678" s="42"/>
      <c r="U1678" s="42"/>
    </row>
    <row r="1679" spans="1:21" ht="15" customHeight="1" x14ac:dyDescent="0.25">
      <c r="A1679" s="62">
        <v>9300109552</v>
      </c>
      <c r="B1679" s="44">
        <v>2</v>
      </c>
      <c r="C1679" s="15" t="s">
        <v>232</v>
      </c>
      <c r="D1679" s="15" t="s">
        <v>30</v>
      </c>
      <c r="E1679" s="15" t="s">
        <v>45</v>
      </c>
      <c r="F1679" s="46">
        <v>43987</v>
      </c>
      <c r="G1679" s="46">
        <v>43987</v>
      </c>
      <c r="H1679" s="42"/>
      <c r="I1679" s="42"/>
      <c r="J1679" s="42"/>
      <c r="K1679" s="42"/>
      <c r="L1679" s="42"/>
      <c r="M1679" s="42"/>
      <c r="N1679" s="42"/>
      <c r="O1679" s="42"/>
      <c r="P1679" s="42"/>
      <c r="Q1679" s="42"/>
      <c r="R1679" s="42"/>
      <c r="S1679" s="42"/>
      <c r="T1679" s="42"/>
      <c r="U1679" s="42"/>
    </row>
    <row r="1680" spans="1:21" ht="15" customHeight="1" x14ac:dyDescent="0.25">
      <c r="A1680" s="62">
        <v>9300109557</v>
      </c>
      <c r="B1680" s="44">
        <v>2</v>
      </c>
      <c r="C1680" s="15" t="s">
        <v>233</v>
      </c>
      <c r="D1680" s="15" t="s">
        <v>30</v>
      </c>
      <c r="E1680" s="15" t="s">
        <v>46</v>
      </c>
      <c r="F1680" s="46">
        <v>43987</v>
      </c>
      <c r="G1680" s="46">
        <v>43987</v>
      </c>
      <c r="H1680" s="42"/>
      <c r="I1680" s="42"/>
      <c r="J1680" s="42"/>
      <c r="K1680" s="42"/>
      <c r="L1680" s="42"/>
      <c r="M1680" s="42"/>
      <c r="N1680" s="42"/>
      <c r="O1680" s="42"/>
      <c r="P1680" s="42"/>
      <c r="Q1680" s="42"/>
      <c r="R1680" s="42"/>
      <c r="S1680" s="42"/>
      <c r="T1680" s="42"/>
      <c r="U1680" s="42"/>
    </row>
    <row r="1681" spans="1:21" ht="15" customHeight="1" x14ac:dyDescent="0.25">
      <c r="A1681" s="62">
        <v>9300109559</v>
      </c>
      <c r="B1681" s="44">
        <v>2</v>
      </c>
      <c r="C1681" s="15" t="s">
        <v>234</v>
      </c>
      <c r="D1681" s="15" t="s">
        <v>30</v>
      </c>
      <c r="E1681" s="15" t="s">
        <v>46</v>
      </c>
      <c r="F1681" s="46">
        <v>43987</v>
      </c>
      <c r="G1681" s="46">
        <v>43987</v>
      </c>
      <c r="H1681" s="42"/>
      <c r="I1681" s="42"/>
      <c r="J1681" s="42"/>
      <c r="K1681" s="42"/>
      <c r="L1681" s="42"/>
      <c r="M1681" s="42"/>
      <c r="N1681" s="42"/>
      <c r="O1681" s="42"/>
      <c r="P1681" s="42"/>
      <c r="Q1681" s="42"/>
      <c r="R1681" s="42"/>
      <c r="S1681" s="42"/>
      <c r="T1681" s="42"/>
      <c r="U1681" s="42"/>
    </row>
    <row r="1682" spans="1:21" ht="15" customHeight="1" x14ac:dyDescent="0.25">
      <c r="A1682" s="62">
        <v>9300109563</v>
      </c>
      <c r="B1682" s="44">
        <v>2</v>
      </c>
      <c r="C1682" s="15" t="s">
        <v>235</v>
      </c>
      <c r="D1682" s="15" t="s">
        <v>30</v>
      </c>
      <c r="E1682" s="15" t="s">
        <v>46</v>
      </c>
      <c r="F1682" s="46">
        <v>43987</v>
      </c>
      <c r="G1682" s="46">
        <v>43987</v>
      </c>
      <c r="H1682" s="42"/>
      <c r="I1682" s="42"/>
      <c r="J1682" s="42"/>
      <c r="K1682" s="42"/>
      <c r="L1682" s="42"/>
      <c r="M1682" s="42"/>
      <c r="N1682" s="42"/>
      <c r="O1682" s="42"/>
      <c r="P1682" s="42"/>
      <c r="Q1682" s="42"/>
      <c r="R1682" s="42"/>
      <c r="S1682" s="42"/>
      <c r="T1682" s="42"/>
      <c r="U1682" s="42"/>
    </row>
    <row r="1683" spans="1:21" ht="15" customHeight="1" x14ac:dyDescent="0.25">
      <c r="A1683" s="62">
        <v>9300109564</v>
      </c>
      <c r="B1683" s="44">
        <v>2</v>
      </c>
      <c r="C1683" s="15" t="s">
        <v>236</v>
      </c>
      <c r="D1683" s="15" t="s">
        <v>30</v>
      </c>
      <c r="E1683" s="15" t="s">
        <v>46</v>
      </c>
      <c r="F1683" s="46">
        <v>43987</v>
      </c>
      <c r="G1683" s="46">
        <v>43987</v>
      </c>
      <c r="H1683" s="42"/>
      <c r="I1683" s="42"/>
      <c r="J1683" s="42"/>
      <c r="K1683" s="42"/>
      <c r="L1683" s="42"/>
      <c r="M1683" s="42"/>
      <c r="N1683" s="42"/>
      <c r="O1683" s="42"/>
      <c r="P1683" s="42"/>
      <c r="Q1683" s="42"/>
      <c r="R1683" s="42"/>
      <c r="S1683" s="42"/>
      <c r="T1683" s="42"/>
      <c r="U1683" s="42"/>
    </row>
    <row r="1684" spans="1:21" ht="15" customHeight="1" x14ac:dyDescent="0.25">
      <c r="A1684" s="62">
        <v>9300109566</v>
      </c>
      <c r="B1684" s="44">
        <v>2</v>
      </c>
      <c r="C1684" s="15" t="s">
        <v>237</v>
      </c>
      <c r="D1684" s="15" t="s">
        <v>30</v>
      </c>
      <c r="E1684" s="15" t="s">
        <v>45</v>
      </c>
      <c r="F1684" s="46">
        <v>43987</v>
      </c>
      <c r="G1684" s="46">
        <v>43987</v>
      </c>
      <c r="H1684" s="42"/>
      <c r="I1684" s="42"/>
      <c r="J1684" s="42"/>
      <c r="K1684" s="42"/>
      <c r="L1684" s="42"/>
      <c r="M1684" s="42"/>
      <c r="N1684" s="42"/>
      <c r="O1684" s="42"/>
      <c r="P1684" s="42"/>
      <c r="Q1684" s="42"/>
      <c r="R1684" s="42"/>
      <c r="S1684" s="42"/>
      <c r="T1684" s="42"/>
      <c r="U1684" s="42"/>
    </row>
    <row r="1685" spans="1:21" ht="15" customHeight="1" x14ac:dyDescent="0.25">
      <c r="A1685" s="62">
        <v>9300109567</v>
      </c>
      <c r="B1685" s="44">
        <v>2</v>
      </c>
      <c r="C1685" s="15" t="s">
        <v>238</v>
      </c>
      <c r="D1685" s="15" t="s">
        <v>30</v>
      </c>
      <c r="E1685" s="15" t="s">
        <v>46</v>
      </c>
      <c r="F1685" s="46">
        <v>43987</v>
      </c>
      <c r="G1685" s="46">
        <v>43987</v>
      </c>
      <c r="H1685" s="42"/>
      <c r="I1685" s="42"/>
      <c r="J1685" s="42"/>
      <c r="K1685" s="42"/>
      <c r="L1685" s="42"/>
      <c r="M1685" s="42"/>
      <c r="N1685" s="42"/>
      <c r="O1685" s="42"/>
      <c r="P1685" s="42"/>
      <c r="Q1685" s="42"/>
      <c r="R1685" s="42"/>
      <c r="S1685" s="42"/>
      <c r="T1685" s="42"/>
      <c r="U1685" s="42"/>
    </row>
    <row r="1686" spans="1:21" ht="15" customHeight="1" x14ac:dyDescent="0.25">
      <c r="A1686" s="62">
        <v>9300109571</v>
      </c>
      <c r="B1686" s="44">
        <v>2</v>
      </c>
      <c r="C1686" s="15" t="s">
        <v>239</v>
      </c>
      <c r="D1686" s="15" t="s">
        <v>30</v>
      </c>
      <c r="E1686" s="15" t="s">
        <v>46</v>
      </c>
      <c r="F1686" s="46">
        <v>43987</v>
      </c>
      <c r="G1686" s="46">
        <v>43987</v>
      </c>
      <c r="H1686" s="42"/>
      <c r="I1686" s="42"/>
      <c r="J1686" s="42"/>
      <c r="K1686" s="42"/>
      <c r="L1686" s="42"/>
      <c r="M1686" s="42"/>
      <c r="N1686" s="42"/>
      <c r="O1686" s="42"/>
      <c r="P1686" s="42"/>
      <c r="Q1686" s="42"/>
      <c r="R1686" s="42"/>
      <c r="S1686" s="42"/>
      <c r="T1686" s="42"/>
      <c r="U1686" s="42"/>
    </row>
    <row r="1687" spans="1:21" ht="15" customHeight="1" x14ac:dyDescent="0.25">
      <c r="A1687" s="62">
        <v>9300109572</v>
      </c>
      <c r="B1687" s="44">
        <v>2</v>
      </c>
      <c r="C1687" s="15" t="s">
        <v>240</v>
      </c>
      <c r="D1687" s="15" t="s">
        <v>30</v>
      </c>
      <c r="E1687" s="15" t="s">
        <v>45</v>
      </c>
      <c r="F1687" s="46">
        <v>43987</v>
      </c>
      <c r="G1687" s="46">
        <v>43987</v>
      </c>
      <c r="H1687" s="42"/>
      <c r="I1687" s="42"/>
      <c r="J1687" s="42"/>
      <c r="K1687" s="42"/>
      <c r="L1687" s="42"/>
      <c r="M1687" s="42"/>
      <c r="N1687" s="42"/>
      <c r="O1687" s="42"/>
      <c r="P1687" s="42"/>
      <c r="Q1687" s="42"/>
      <c r="R1687" s="42"/>
      <c r="S1687" s="42"/>
      <c r="T1687" s="42"/>
      <c r="U1687" s="42"/>
    </row>
    <row r="1688" spans="1:21" ht="15" customHeight="1" x14ac:dyDescent="0.25">
      <c r="A1688" s="62">
        <v>9300109573</v>
      </c>
      <c r="B1688" s="44">
        <v>2</v>
      </c>
      <c r="C1688" s="15" t="s">
        <v>241</v>
      </c>
      <c r="D1688" s="15" t="s">
        <v>30</v>
      </c>
      <c r="E1688" s="15" t="s">
        <v>45</v>
      </c>
      <c r="F1688" s="46">
        <v>43987</v>
      </c>
      <c r="G1688" s="46">
        <v>43987</v>
      </c>
      <c r="H1688" s="42"/>
      <c r="I1688" s="42"/>
      <c r="J1688" s="42"/>
      <c r="K1688" s="42"/>
      <c r="L1688" s="42"/>
      <c r="M1688" s="42"/>
      <c r="N1688" s="42"/>
      <c r="O1688" s="42"/>
      <c r="P1688" s="42"/>
      <c r="Q1688" s="42"/>
      <c r="R1688" s="42"/>
      <c r="S1688" s="42"/>
      <c r="T1688" s="42"/>
      <c r="U1688" s="42"/>
    </row>
    <row r="1689" spans="1:21" ht="15" customHeight="1" x14ac:dyDescent="0.25">
      <c r="A1689" s="62">
        <v>9300109577</v>
      </c>
      <c r="B1689" s="44">
        <v>2</v>
      </c>
      <c r="C1689" s="15" t="s">
        <v>242</v>
      </c>
      <c r="D1689" s="15" t="s">
        <v>30</v>
      </c>
      <c r="E1689" s="15" t="s">
        <v>45</v>
      </c>
      <c r="F1689" s="46">
        <v>43987</v>
      </c>
      <c r="G1689" s="46">
        <v>43987</v>
      </c>
      <c r="H1689" s="42"/>
      <c r="I1689" s="42"/>
      <c r="J1689" s="42"/>
      <c r="K1689" s="42"/>
      <c r="L1689" s="42"/>
      <c r="M1689" s="42"/>
      <c r="N1689" s="42"/>
      <c r="O1689" s="42"/>
      <c r="P1689" s="42"/>
      <c r="Q1689" s="42"/>
      <c r="R1689" s="42"/>
      <c r="S1689" s="42"/>
      <c r="T1689" s="42"/>
      <c r="U1689" s="42"/>
    </row>
    <row r="1690" spans="1:21" ht="15" customHeight="1" x14ac:dyDescent="0.25">
      <c r="A1690" s="62">
        <v>9300109584</v>
      </c>
      <c r="B1690" s="44">
        <v>2</v>
      </c>
      <c r="C1690" s="15" t="s">
        <v>243</v>
      </c>
      <c r="D1690" s="15" t="s">
        <v>30</v>
      </c>
      <c r="E1690" s="15" t="s">
        <v>46</v>
      </c>
      <c r="F1690" s="46">
        <v>43987</v>
      </c>
      <c r="G1690" s="46">
        <v>43987</v>
      </c>
      <c r="H1690" s="42"/>
      <c r="I1690" s="42"/>
      <c r="J1690" s="42"/>
      <c r="K1690" s="42"/>
      <c r="L1690" s="42"/>
      <c r="M1690" s="42"/>
      <c r="N1690" s="42"/>
      <c r="O1690" s="42"/>
      <c r="P1690" s="42"/>
      <c r="Q1690" s="42"/>
      <c r="R1690" s="42"/>
      <c r="S1690" s="42"/>
      <c r="T1690" s="42"/>
      <c r="U1690" s="42"/>
    </row>
    <row r="1691" spans="1:21" ht="15" customHeight="1" x14ac:dyDescent="0.25">
      <c r="A1691" s="62">
        <v>9300109586</v>
      </c>
      <c r="B1691" s="44">
        <v>2</v>
      </c>
      <c r="C1691" s="15" t="s">
        <v>244</v>
      </c>
      <c r="D1691" s="15" t="s">
        <v>30</v>
      </c>
      <c r="E1691" s="15" t="s">
        <v>46</v>
      </c>
      <c r="F1691" s="46">
        <v>43987</v>
      </c>
      <c r="G1691" s="46">
        <v>43987</v>
      </c>
      <c r="H1691" s="42"/>
      <c r="I1691" s="42"/>
      <c r="J1691" s="42"/>
      <c r="K1691" s="42"/>
      <c r="L1691" s="42"/>
      <c r="M1691" s="42"/>
      <c r="N1691" s="42"/>
      <c r="O1691" s="42"/>
      <c r="P1691" s="42"/>
      <c r="Q1691" s="42"/>
      <c r="R1691" s="42"/>
      <c r="S1691" s="42"/>
      <c r="T1691" s="42"/>
      <c r="U1691" s="42"/>
    </row>
    <row r="1692" spans="1:21" ht="15" customHeight="1" x14ac:dyDescent="0.25">
      <c r="A1692" s="62">
        <v>9300109587</v>
      </c>
      <c r="B1692" s="44">
        <v>2</v>
      </c>
      <c r="C1692" s="15" t="s">
        <v>245</v>
      </c>
      <c r="D1692" s="15" t="s">
        <v>30</v>
      </c>
      <c r="E1692" s="15" t="s">
        <v>46</v>
      </c>
      <c r="F1692" s="46">
        <v>43987</v>
      </c>
      <c r="G1692" s="46">
        <v>43987</v>
      </c>
      <c r="H1692" s="42"/>
      <c r="I1692" s="42"/>
      <c r="J1692" s="42"/>
      <c r="K1692" s="42"/>
      <c r="L1692" s="42"/>
      <c r="M1692" s="42"/>
      <c r="N1692" s="42"/>
      <c r="O1692" s="42"/>
      <c r="P1692" s="42"/>
      <c r="Q1692" s="42"/>
      <c r="R1692" s="42"/>
      <c r="S1692" s="42"/>
      <c r="T1692" s="42"/>
      <c r="U1692" s="42"/>
    </row>
    <row r="1693" spans="1:21" ht="15" customHeight="1" x14ac:dyDescent="0.25">
      <c r="A1693" s="62">
        <v>9300109588</v>
      </c>
      <c r="B1693" s="44">
        <v>2</v>
      </c>
      <c r="C1693" s="15" t="s">
        <v>246</v>
      </c>
      <c r="D1693" s="15" t="s">
        <v>30</v>
      </c>
      <c r="E1693" s="15" t="s">
        <v>46</v>
      </c>
      <c r="F1693" s="46">
        <v>43987</v>
      </c>
      <c r="G1693" s="46">
        <v>43987</v>
      </c>
      <c r="H1693" s="42"/>
      <c r="I1693" s="42"/>
      <c r="J1693" s="42"/>
      <c r="K1693" s="42"/>
      <c r="L1693" s="42"/>
      <c r="M1693" s="42"/>
      <c r="N1693" s="42"/>
      <c r="O1693" s="42"/>
      <c r="P1693" s="42"/>
      <c r="Q1693" s="42"/>
      <c r="R1693" s="42"/>
      <c r="S1693" s="42"/>
      <c r="T1693" s="42"/>
      <c r="U1693" s="42"/>
    </row>
    <row r="1694" spans="1:21" ht="15" customHeight="1" x14ac:dyDescent="0.25">
      <c r="A1694" s="62">
        <v>9300109590</v>
      </c>
      <c r="B1694" s="44">
        <v>2</v>
      </c>
      <c r="C1694" s="15" t="s">
        <v>247</v>
      </c>
      <c r="D1694" s="15" t="s">
        <v>30</v>
      </c>
      <c r="E1694" s="15" t="s">
        <v>46</v>
      </c>
      <c r="F1694" s="46">
        <v>43987</v>
      </c>
      <c r="G1694" s="46">
        <v>43987</v>
      </c>
      <c r="H1694" s="42"/>
      <c r="I1694" s="42"/>
      <c r="J1694" s="42"/>
      <c r="K1694" s="42"/>
      <c r="L1694" s="42"/>
      <c r="M1694" s="42"/>
      <c r="N1694" s="42"/>
      <c r="O1694" s="42"/>
      <c r="P1694" s="42"/>
      <c r="Q1694" s="42"/>
      <c r="R1694" s="42"/>
      <c r="S1694" s="42"/>
      <c r="T1694" s="42"/>
      <c r="U1694" s="42"/>
    </row>
    <row r="1695" spans="1:21" ht="15" customHeight="1" x14ac:dyDescent="0.25">
      <c r="A1695" s="62">
        <v>9300109592</v>
      </c>
      <c r="B1695" s="44">
        <v>2</v>
      </c>
      <c r="C1695" s="15" t="s">
        <v>248</v>
      </c>
      <c r="D1695" s="15" t="s">
        <v>30</v>
      </c>
      <c r="E1695" s="15" t="s">
        <v>46</v>
      </c>
      <c r="F1695" s="46">
        <v>43987</v>
      </c>
      <c r="G1695" s="46">
        <v>43987</v>
      </c>
      <c r="H1695" s="42"/>
      <c r="I1695" s="42"/>
      <c r="J1695" s="42"/>
      <c r="K1695" s="42"/>
      <c r="L1695" s="42"/>
      <c r="M1695" s="42"/>
      <c r="N1695" s="42"/>
      <c r="O1695" s="42"/>
      <c r="P1695" s="42"/>
      <c r="Q1695" s="42"/>
      <c r="R1695" s="42"/>
      <c r="S1695" s="42"/>
      <c r="T1695" s="42"/>
      <c r="U1695" s="42"/>
    </row>
    <row r="1696" spans="1:21" ht="15" customHeight="1" x14ac:dyDescent="0.25">
      <c r="A1696" s="62">
        <v>9300109593</v>
      </c>
      <c r="B1696" s="44">
        <v>2</v>
      </c>
      <c r="C1696" s="15" t="s">
        <v>249</v>
      </c>
      <c r="D1696" s="15" t="s">
        <v>30</v>
      </c>
      <c r="E1696" s="15" t="s">
        <v>46</v>
      </c>
      <c r="F1696" s="46">
        <v>43987</v>
      </c>
      <c r="G1696" s="46">
        <v>43987</v>
      </c>
      <c r="H1696" s="42"/>
      <c r="I1696" s="42"/>
      <c r="J1696" s="42"/>
      <c r="K1696" s="42"/>
      <c r="L1696" s="42"/>
      <c r="M1696" s="42"/>
      <c r="N1696" s="42"/>
      <c r="O1696" s="42"/>
      <c r="P1696" s="42"/>
      <c r="Q1696" s="42"/>
      <c r="R1696" s="42"/>
      <c r="S1696" s="42"/>
      <c r="T1696" s="42"/>
      <c r="U1696" s="42"/>
    </row>
    <row r="1697" spans="1:21" ht="15" customHeight="1" x14ac:dyDescent="0.25">
      <c r="A1697" s="62">
        <v>9300109594</v>
      </c>
      <c r="B1697" s="44">
        <v>2</v>
      </c>
      <c r="C1697" s="15" t="s">
        <v>250</v>
      </c>
      <c r="D1697" s="15" t="s">
        <v>30</v>
      </c>
      <c r="E1697" s="15" t="s">
        <v>46</v>
      </c>
      <c r="F1697" s="46">
        <v>43987</v>
      </c>
      <c r="G1697" s="46">
        <v>43987</v>
      </c>
      <c r="H1697" s="42"/>
      <c r="I1697" s="42"/>
      <c r="J1697" s="42"/>
      <c r="K1697" s="42"/>
      <c r="L1697" s="42"/>
      <c r="M1697" s="42"/>
      <c r="N1697" s="42"/>
      <c r="O1697" s="42"/>
      <c r="P1697" s="42"/>
      <c r="Q1697" s="42"/>
      <c r="R1697" s="42"/>
      <c r="S1697" s="42"/>
      <c r="T1697" s="42"/>
      <c r="U1697" s="42"/>
    </row>
    <row r="1698" spans="1:21" ht="15" customHeight="1" x14ac:dyDescent="0.25">
      <c r="A1698" s="62">
        <v>9300109595</v>
      </c>
      <c r="B1698" s="44">
        <v>2</v>
      </c>
      <c r="C1698" s="15" t="s">
        <v>251</v>
      </c>
      <c r="D1698" s="15" t="s">
        <v>30</v>
      </c>
      <c r="E1698" s="15" t="s">
        <v>46</v>
      </c>
      <c r="F1698" s="46">
        <v>43987</v>
      </c>
      <c r="G1698" s="46">
        <v>43987</v>
      </c>
      <c r="H1698" s="42"/>
      <c r="I1698" s="42"/>
      <c r="J1698" s="42"/>
      <c r="K1698" s="42"/>
      <c r="L1698" s="42"/>
      <c r="M1698" s="42"/>
      <c r="N1698" s="42"/>
      <c r="O1698" s="42"/>
      <c r="P1698" s="42"/>
      <c r="Q1698" s="42"/>
      <c r="R1698" s="42"/>
      <c r="S1698" s="42"/>
      <c r="T1698" s="42"/>
      <c r="U1698" s="42"/>
    </row>
    <row r="1699" spans="1:21" ht="15" customHeight="1" x14ac:dyDescent="0.25">
      <c r="A1699" s="62">
        <v>9300109596</v>
      </c>
      <c r="B1699" s="44">
        <v>2</v>
      </c>
      <c r="C1699" s="15" t="s">
        <v>252</v>
      </c>
      <c r="D1699" s="15" t="s">
        <v>30</v>
      </c>
      <c r="E1699" s="15" t="s">
        <v>45</v>
      </c>
      <c r="F1699" s="46">
        <v>43987</v>
      </c>
      <c r="G1699" s="46">
        <v>43987</v>
      </c>
      <c r="H1699" s="42"/>
      <c r="I1699" s="42"/>
      <c r="J1699" s="42"/>
      <c r="K1699" s="42"/>
      <c r="L1699" s="42"/>
      <c r="M1699" s="42"/>
      <c r="N1699" s="42"/>
      <c r="O1699" s="42"/>
      <c r="P1699" s="42"/>
      <c r="Q1699" s="42"/>
      <c r="R1699" s="42"/>
      <c r="S1699" s="42"/>
      <c r="T1699" s="42"/>
      <c r="U1699" s="42"/>
    </row>
    <row r="1700" spans="1:21" ht="15" customHeight="1" x14ac:dyDescent="0.25">
      <c r="A1700" s="62">
        <v>9300109598</v>
      </c>
      <c r="B1700" s="44">
        <v>2</v>
      </c>
      <c r="C1700" s="15" t="s">
        <v>253</v>
      </c>
      <c r="D1700" s="15" t="s">
        <v>30</v>
      </c>
      <c r="E1700" s="15" t="s">
        <v>46</v>
      </c>
      <c r="F1700" s="46">
        <v>43987</v>
      </c>
      <c r="G1700" s="46">
        <v>43987</v>
      </c>
      <c r="H1700" s="42"/>
      <c r="I1700" s="42"/>
      <c r="J1700" s="42"/>
      <c r="K1700" s="42"/>
      <c r="L1700" s="42"/>
      <c r="M1700" s="42"/>
      <c r="N1700" s="42"/>
      <c r="O1700" s="42"/>
      <c r="P1700" s="42"/>
      <c r="Q1700" s="42"/>
      <c r="R1700" s="42"/>
      <c r="S1700" s="42"/>
      <c r="T1700" s="42"/>
      <c r="U1700" s="42"/>
    </row>
    <row r="1701" spans="1:21" ht="15" customHeight="1" x14ac:dyDescent="0.25">
      <c r="A1701" s="62">
        <v>9300109601</v>
      </c>
      <c r="B1701" s="44">
        <v>2</v>
      </c>
      <c r="C1701" s="15" t="s">
        <v>254</v>
      </c>
      <c r="D1701" s="15" t="s">
        <v>30</v>
      </c>
      <c r="E1701" s="15" t="s">
        <v>46</v>
      </c>
      <c r="F1701" s="46">
        <v>43987</v>
      </c>
      <c r="G1701" s="46">
        <v>43987</v>
      </c>
      <c r="H1701" s="42"/>
      <c r="I1701" s="42"/>
      <c r="J1701" s="42"/>
      <c r="K1701" s="42"/>
      <c r="L1701" s="42"/>
      <c r="M1701" s="42"/>
      <c r="N1701" s="42"/>
      <c r="O1701" s="42"/>
      <c r="P1701" s="42"/>
      <c r="Q1701" s="42"/>
      <c r="R1701" s="42"/>
      <c r="S1701" s="42"/>
      <c r="T1701" s="42"/>
      <c r="U1701" s="42"/>
    </row>
    <row r="1702" spans="1:21" ht="15" customHeight="1" x14ac:dyDescent="0.25">
      <c r="A1702" s="62">
        <v>9300109603</v>
      </c>
      <c r="B1702" s="44">
        <v>2</v>
      </c>
      <c r="C1702" s="15" t="s">
        <v>255</v>
      </c>
      <c r="D1702" s="15" t="s">
        <v>30</v>
      </c>
      <c r="E1702" s="15" t="s">
        <v>45</v>
      </c>
      <c r="F1702" s="46">
        <v>43987</v>
      </c>
      <c r="G1702" s="46">
        <v>43987</v>
      </c>
      <c r="H1702" s="42"/>
      <c r="I1702" s="42"/>
      <c r="J1702" s="42"/>
      <c r="K1702" s="42"/>
      <c r="L1702" s="42"/>
      <c r="M1702" s="42"/>
      <c r="N1702" s="42"/>
      <c r="O1702" s="42"/>
      <c r="P1702" s="42"/>
      <c r="Q1702" s="42"/>
      <c r="R1702" s="42"/>
      <c r="S1702" s="42"/>
      <c r="T1702" s="42"/>
      <c r="U1702" s="42"/>
    </row>
    <row r="1703" spans="1:21" ht="15" customHeight="1" x14ac:dyDescent="0.25">
      <c r="A1703" s="62">
        <v>9300109606</v>
      </c>
      <c r="B1703" s="44">
        <v>2</v>
      </c>
      <c r="C1703" s="15" t="s">
        <v>256</v>
      </c>
      <c r="D1703" s="15" t="s">
        <v>30</v>
      </c>
      <c r="E1703" s="15" t="s">
        <v>46</v>
      </c>
      <c r="F1703" s="46">
        <v>43987</v>
      </c>
      <c r="G1703" s="46">
        <v>43987</v>
      </c>
      <c r="H1703" s="42"/>
      <c r="I1703" s="42"/>
      <c r="J1703" s="42"/>
      <c r="K1703" s="42"/>
      <c r="L1703" s="42"/>
      <c r="M1703" s="42"/>
      <c r="N1703" s="42"/>
      <c r="O1703" s="42"/>
      <c r="P1703" s="42"/>
      <c r="Q1703" s="42"/>
      <c r="R1703" s="42"/>
      <c r="S1703" s="42"/>
      <c r="T1703" s="42"/>
      <c r="U1703" s="42"/>
    </row>
    <row r="1704" spans="1:21" ht="15" customHeight="1" x14ac:dyDescent="0.25">
      <c r="A1704" s="62">
        <v>9300109610</v>
      </c>
      <c r="B1704" s="44">
        <v>2</v>
      </c>
      <c r="C1704" s="15" t="s">
        <v>257</v>
      </c>
      <c r="D1704" s="15" t="s">
        <v>30</v>
      </c>
      <c r="E1704" s="15" t="s">
        <v>45</v>
      </c>
      <c r="F1704" s="46">
        <v>43987</v>
      </c>
      <c r="G1704" s="46">
        <v>43987</v>
      </c>
      <c r="H1704" s="42"/>
      <c r="I1704" s="42"/>
      <c r="J1704" s="42"/>
      <c r="K1704" s="42"/>
      <c r="L1704" s="42"/>
      <c r="M1704" s="42"/>
      <c r="N1704" s="42"/>
      <c r="O1704" s="42"/>
      <c r="P1704" s="42"/>
      <c r="Q1704" s="42"/>
      <c r="R1704" s="42"/>
      <c r="S1704" s="42"/>
      <c r="T1704" s="42"/>
      <c r="U1704" s="42"/>
    </row>
    <row r="1705" spans="1:21" ht="15" customHeight="1" x14ac:dyDescent="0.25">
      <c r="A1705" s="62">
        <v>9300109611</v>
      </c>
      <c r="B1705" s="44">
        <v>2</v>
      </c>
      <c r="C1705" s="15" t="s">
        <v>258</v>
      </c>
      <c r="D1705" s="15" t="s">
        <v>30</v>
      </c>
      <c r="E1705" s="15" t="s">
        <v>46</v>
      </c>
      <c r="F1705" s="46">
        <v>43987</v>
      </c>
      <c r="G1705" s="46">
        <v>43987</v>
      </c>
      <c r="H1705" s="42"/>
      <c r="I1705" s="42"/>
      <c r="J1705" s="42"/>
      <c r="K1705" s="42"/>
      <c r="L1705" s="42"/>
      <c r="M1705" s="42"/>
      <c r="N1705" s="42"/>
      <c r="O1705" s="42"/>
      <c r="P1705" s="42"/>
      <c r="Q1705" s="42"/>
      <c r="R1705" s="42"/>
      <c r="S1705" s="42"/>
      <c r="T1705" s="42"/>
      <c r="U1705" s="42"/>
    </row>
    <row r="1706" spans="1:21" ht="15" customHeight="1" x14ac:dyDescent="0.25">
      <c r="A1706" s="62">
        <v>9300109613</v>
      </c>
      <c r="B1706" s="44">
        <v>2</v>
      </c>
      <c r="C1706" s="15" t="s">
        <v>259</v>
      </c>
      <c r="D1706" s="15" t="s">
        <v>30</v>
      </c>
      <c r="E1706" s="15" t="s">
        <v>46</v>
      </c>
      <c r="F1706" s="46">
        <v>43987</v>
      </c>
      <c r="G1706" s="46">
        <v>43987</v>
      </c>
      <c r="H1706" s="42"/>
      <c r="I1706" s="42"/>
      <c r="J1706" s="42"/>
      <c r="K1706" s="42"/>
      <c r="L1706" s="42"/>
      <c r="M1706" s="42"/>
      <c r="N1706" s="42"/>
      <c r="O1706" s="42"/>
      <c r="P1706" s="42"/>
      <c r="Q1706" s="42"/>
      <c r="R1706" s="42"/>
      <c r="S1706" s="42"/>
      <c r="T1706" s="42"/>
      <c r="U1706" s="42"/>
    </row>
    <row r="1707" spans="1:21" ht="15" customHeight="1" x14ac:dyDescent="0.25">
      <c r="A1707" s="62">
        <v>9300109614</v>
      </c>
      <c r="B1707" s="44">
        <v>2</v>
      </c>
      <c r="C1707" s="15" t="s">
        <v>260</v>
      </c>
      <c r="D1707" s="15" t="s">
        <v>30</v>
      </c>
      <c r="E1707" s="15" t="s">
        <v>46</v>
      </c>
      <c r="F1707" s="46">
        <v>43987</v>
      </c>
      <c r="G1707" s="46">
        <v>43987</v>
      </c>
      <c r="H1707" s="42"/>
      <c r="I1707" s="42"/>
      <c r="J1707" s="42"/>
      <c r="K1707" s="42"/>
      <c r="L1707" s="42"/>
      <c r="M1707" s="42"/>
      <c r="N1707" s="42"/>
      <c r="O1707" s="42"/>
      <c r="P1707" s="42"/>
      <c r="Q1707" s="42"/>
      <c r="R1707" s="42"/>
      <c r="S1707" s="42"/>
      <c r="T1707" s="42"/>
      <c r="U1707" s="42"/>
    </row>
    <row r="1708" spans="1:21" ht="15" customHeight="1" x14ac:dyDescent="0.25">
      <c r="A1708" s="62">
        <v>9300109616</v>
      </c>
      <c r="B1708" s="44">
        <v>2</v>
      </c>
      <c r="C1708" s="15" t="s">
        <v>261</v>
      </c>
      <c r="D1708" s="15" t="s">
        <v>30</v>
      </c>
      <c r="E1708" s="15" t="s">
        <v>46</v>
      </c>
      <c r="F1708" s="46">
        <v>43987</v>
      </c>
      <c r="G1708" s="46">
        <v>43987</v>
      </c>
      <c r="H1708" s="42"/>
      <c r="I1708" s="42"/>
      <c r="J1708" s="42"/>
      <c r="K1708" s="42"/>
      <c r="L1708" s="42"/>
      <c r="M1708" s="42"/>
      <c r="N1708" s="42"/>
      <c r="O1708" s="42"/>
      <c r="P1708" s="42"/>
      <c r="Q1708" s="42"/>
      <c r="R1708" s="42"/>
      <c r="S1708" s="42"/>
      <c r="T1708" s="42"/>
      <c r="U1708" s="42"/>
    </row>
    <row r="1709" spans="1:21" ht="15" customHeight="1" x14ac:dyDescent="0.25">
      <c r="A1709" s="62">
        <v>9300109618</v>
      </c>
      <c r="B1709" s="44">
        <v>2</v>
      </c>
      <c r="C1709" s="15" t="s">
        <v>262</v>
      </c>
      <c r="D1709" s="15" t="s">
        <v>30</v>
      </c>
      <c r="E1709" s="15" t="s">
        <v>46</v>
      </c>
      <c r="F1709" s="46">
        <v>43987</v>
      </c>
      <c r="G1709" s="46">
        <v>43987</v>
      </c>
      <c r="H1709" s="42"/>
      <c r="I1709" s="42"/>
      <c r="J1709" s="42"/>
      <c r="K1709" s="42"/>
      <c r="L1709" s="42"/>
      <c r="M1709" s="42"/>
      <c r="N1709" s="42"/>
      <c r="O1709" s="42"/>
      <c r="P1709" s="42"/>
      <c r="Q1709" s="42"/>
      <c r="R1709" s="42"/>
      <c r="S1709" s="42"/>
      <c r="T1709" s="42"/>
      <c r="U1709" s="42"/>
    </row>
    <row r="1710" spans="1:21" ht="15" customHeight="1" x14ac:dyDescent="0.25">
      <c r="A1710" s="62">
        <v>9300109619</v>
      </c>
      <c r="B1710" s="44">
        <v>2</v>
      </c>
      <c r="C1710" s="15" t="s">
        <v>263</v>
      </c>
      <c r="D1710" s="15" t="s">
        <v>30</v>
      </c>
      <c r="E1710" s="15" t="s">
        <v>46</v>
      </c>
      <c r="F1710" s="46">
        <v>43987</v>
      </c>
      <c r="G1710" s="46">
        <v>43987</v>
      </c>
      <c r="H1710" s="42"/>
      <c r="I1710" s="42"/>
      <c r="J1710" s="42"/>
      <c r="K1710" s="42"/>
      <c r="L1710" s="42"/>
      <c r="M1710" s="42"/>
      <c r="N1710" s="42"/>
      <c r="O1710" s="42"/>
      <c r="P1710" s="42"/>
      <c r="Q1710" s="42"/>
      <c r="R1710" s="42"/>
      <c r="S1710" s="42"/>
      <c r="T1710" s="42"/>
      <c r="U1710" s="42"/>
    </row>
    <row r="1711" spans="1:21" ht="15" customHeight="1" x14ac:dyDescent="0.25">
      <c r="A1711" s="62">
        <v>9300109621</v>
      </c>
      <c r="B1711" s="44">
        <v>2</v>
      </c>
      <c r="C1711" s="15" t="s">
        <v>264</v>
      </c>
      <c r="D1711" s="15" t="s">
        <v>30</v>
      </c>
      <c r="E1711" s="15" t="s">
        <v>46</v>
      </c>
      <c r="F1711" s="46">
        <v>43987</v>
      </c>
      <c r="G1711" s="46">
        <v>43987</v>
      </c>
      <c r="H1711" s="42"/>
      <c r="I1711" s="42"/>
      <c r="J1711" s="42"/>
      <c r="K1711" s="42"/>
      <c r="L1711" s="42"/>
      <c r="M1711" s="42"/>
      <c r="N1711" s="42"/>
      <c r="O1711" s="42"/>
      <c r="P1711" s="42"/>
      <c r="Q1711" s="42"/>
      <c r="R1711" s="42"/>
      <c r="S1711" s="42"/>
      <c r="T1711" s="42"/>
      <c r="U1711" s="42"/>
    </row>
    <row r="1712" spans="1:21" ht="15" customHeight="1" x14ac:dyDescent="0.25">
      <c r="A1712" s="62">
        <v>9300109622</v>
      </c>
      <c r="B1712" s="44">
        <v>2</v>
      </c>
      <c r="C1712" s="15" t="s">
        <v>265</v>
      </c>
      <c r="D1712" s="15" t="s">
        <v>30</v>
      </c>
      <c r="E1712" s="15" t="s">
        <v>46</v>
      </c>
      <c r="F1712" s="46">
        <v>43987</v>
      </c>
      <c r="G1712" s="46">
        <v>43987</v>
      </c>
      <c r="H1712" s="42"/>
      <c r="I1712" s="42"/>
      <c r="J1712" s="42"/>
      <c r="K1712" s="42"/>
      <c r="L1712" s="42"/>
      <c r="M1712" s="42"/>
      <c r="N1712" s="42"/>
      <c r="O1712" s="42"/>
      <c r="P1712" s="42"/>
      <c r="Q1712" s="42"/>
      <c r="R1712" s="42"/>
      <c r="S1712" s="42"/>
      <c r="T1712" s="42"/>
      <c r="U1712" s="42"/>
    </row>
    <row r="1713" spans="1:21" ht="15" customHeight="1" x14ac:dyDescent="0.25">
      <c r="A1713" s="62">
        <v>9300109623</v>
      </c>
      <c r="B1713" s="44">
        <v>2</v>
      </c>
      <c r="C1713" s="15" t="s">
        <v>266</v>
      </c>
      <c r="D1713" s="15" t="s">
        <v>30</v>
      </c>
      <c r="E1713" s="15" t="s">
        <v>45</v>
      </c>
      <c r="F1713" s="46">
        <v>43987</v>
      </c>
      <c r="G1713" s="46">
        <v>43987</v>
      </c>
      <c r="H1713" s="42"/>
      <c r="I1713" s="42"/>
      <c r="J1713" s="42"/>
      <c r="K1713" s="42"/>
      <c r="L1713" s="42"/>
      <c r="M1713" s="42"/>
      <c r="N1713" s="42"/>
      <c r="O1713" s="42"/>
      <c r="P1713" s="42"/>
      <c r="Q1713" s="42"/>
      <c r="R1713" s="42"/>
      <c r="S1713" s="42"/>
      <c r="T1713" s="42"/>
      <c r="U1713" s="42"/>
    </row>
    <row r="1714" spans="1:21" ht="15" customHeight="1" x14ac:dyDescent="0.25">
      <c r="A1714" s="62">
        <v>9300109624</v>
      </c>
      <c r="B1714" s="44">
        <v>2</v>
      </c>
      <c r="C1714" s="15" t="s">
        <v>267</v>
      </c>
      <c r="D1714" s="15" t="s">
        <v>30</v>
      </c>
      <c r="E1714" s="15" t="s">
        <v>46</v>
      </c>
      <c r="F1714" s="46">
        <v>43987</v>
      </c>
      <c r="G1714" s="46">
        <v>43987</v>
      </c>
      <c r="H1714" s="42"/>
      <c r="I1714" s="42"/>
      <c r="J1714" s="42"/>
      <c r="K1714" s="42"/>
      <c r="L1714" s="42"/>
      <c r="M1714" s="42"/>
      <c r="N1714" s="42"/>
      <c r="O1714" s="42"/>
      <c r="P1714" s="42"/>
      <c r="Q1714" s="42"/>
      <c r="R1714" s="42"/>
      <c r="S1714" s="42"/>
      <c r="T1714" s="42"/>
      <c r="U1714" s="42"/>
    </row>
    <row r="1715" spans="1:21" ht="15" customHeight="1" x14ac:dyDescent="0.25">
      <c r="A1715" s="62">
        <v>9300109626</v>
      </c>
      <c r="B1715" s="44">
        <v>2</v>
      </c>
      <c r="C1715" s="15" t="s">
        <v>268</v>
      </c>
      <c r="D1715" s="15" t="s">
        <v>30</v>
      </c>
      <c r="E1715" s="15" t="s">
        <v>45</v>
      </c>
      <c r="F1715" s="46">
        <v>43987</v>
      </c>
      <c r="G1715" s="46">
        <v>43987</v>
      </c>
      <c r="H1715" s="42"/>
      <c r="I1715" s="42"/>
      <c r="J1715" s="42"/>
      <c r="K1715" s="42"/>
      <c r="L1715" s="42"/>
      <c r="M1715" s="42"/>
      <c r="N1715" s="42"/>
      <c r="O1715" s="42"/>
      <c r="P1715" s="42"/>
      <c r="Q1715" s="42"/>
      <c r="R1715" s="42"/>
      <c r="S1715" s="42"/>
      <c r="T1715" s="42"/>
      <c r="U1715" s="42"/>
    </row>
    <row r="1716" spans="1:21" ht="15" customHeight="1" x14ac:dyDescent="0.25">
      <c r="A1716" s="62">
        <v>9300109630</v>
      </c>
      <c r="B1716" s="44">
        <v>2</v>
      </c>
      <c r="C1716" s="15" t="s">
        <v>269</v>
      </c>
      <c r="D1716" s="15" t="s">
        <v>30</v>
      </c>
      <c r="E1716" s="15" t="s">
        <v>46</v>
      </c>
      <c r="F1716" s="46">
        <v>43987</v>
      </c>
      <c r="G1716" s="46">
        <v>43987</v>
      </c>
      <c r="H1716" s="42"/>
      <c r="I1716" s="42"/>
      <c r="J1716" s="42"/>
      <c r="K1716" s="42"/>
      <c r="L1716" s="42"/>
      <c r="M1716" s="42"/>
      <c r="N1716" s="42"/>
      <c r="O1716" s="42"/>
      <c r="P1716" s="42"/>
      <c r="Q1716" s="42"/>
      <c r="R1716" s="42"/>
      <c r="S1716" s="42"/>
      <c r="T1716" s="42"/>
      <c r="U1716" s="42"/>
    </row>
    <row r="1717" spans="1:21" ht="15" customHeight="1" x14ac:dyDescent="0.25">
      <c r="A1717" s="62">
        <v>9300109632</v>
      </c>
      <c r="B1717" s="44">
        <v>2</v>
      </c>
      <c r="C1717" s="15" t="s">
        <v>270</v>
      </c>
      <c r="D1717" s="15" t="s">
        <v>30</v>
      </c>
      <c r="E1717" s="15" t="s">
        <v>46</v>
      </c>
      <c r="F1717" s="46">
        <v>43987</v>
      </c>
      <c r="G1717" s="46">
        <v>43987</v>
      </c>
      <c r="H1717" s="42"/>
      <c r="I1717" s="42"/>
      <c r="J1717" s="42"/>
      <c r="K1717" s="42"/>
      <c r="L1717" s="42"/>
      <c r="M1717" s="42"/>
      <c r="N1717" s="42"/>
      <c r="O1717" s="42"/>
      <c r="P1717" s="42"/>
      <c r="Q1717" s="42"/>
      <c r="R1717" s="42"/>
      <c r="S1717" s="42"/>
      <c r="T1717" s="42"/>
      <c r="U1717" s="42"/>
    </row>
    <row r="1718" spans="1:21" ht="15" customHeight="1" x14ac:dyDescent="0.25">
      <c r="A1718" s="62">
        <v>9300109644</v>
      </c>
      <c r="B1718" s="44">
        <v>2</v>
      </c>
      <c r="C1718" s="15" t="s">
        <v>271</v>
      </c>
      <c r="D1718" s="15" t="s">
        <v>30</v>
      </c>
      <c r="E1718" s="15" t="s">
        <v>45</v>
      </c>
      <c r="F1718" s="46">
        <v>43987</v>
      </c>
      <c r="G1718" s="46">
        <v>43987</v>
      </c>
      <c r="H1718" s="42"/>
      <c r="I1718" s="42"/>
      <c r="J1718" s="42"/>
      <c r="K1718" s="42"/>
      <c r="L1718" s="42"/>
      <c r="M1718" s="42"/>
      <c r="N1718" s="42"/>
      <c r="O1718" s="42"/>
      <c r="P1718" s="42"/>
      <c r="Q1718" s="42"/>
      <c r="R1718" s="42"/>
      <c r="S1718" s="42"/>
      <c r="T1718" s="42"/>
      <c r="U1718" s="42"/>
    </row>
    <row r="1719" spans="1:21" ht="15" customHeight="1" x14ac:dyDescent="0.25">
      <c r="A1719" s="62">
        <v>9300109651</v>
      </c>
      <c r="B1719" s="44">
        <v>2</v>
      </c>
      <c r="C1719" s="15" t="s">
        <v>272</v>
      </c>
      <c r="D1719" s="15" t="s">
        <v>30</v>
      </c>
      <c r="E1719" s="15" t="s">
        <v>45</v>
      </c>
      <c r="F1719" s="46">
        <v>43987</v>
      </c>
      <c r="G1719" s="46">
        <v>43987</v>
      </c>
      <c r="H1719" s="42"/>
      <c r="I1719" s="42"/>
      <c r="J1719" s="42"/>
      <c r="K1719" s="42"/>
      <c r="L1719" s="42"/>
      <c r="M1719" s="42"/>
      <c r="N1719" s="42"/>
      <c r="O1719" s="42"/>
      <c r="P1719" s="42"/>
      <c r="Q1719" s="42"/>
      <c r="R1719" s="42"/>
      <c r="S1719" s="42"/>
      <c r="T1719" s="42"/>
      <c r="U1719" s="42"/>
    </row>
    <row r="1720" spans="1:21" ht="15" customHeight="1" x14ac:dyDescent="0.25">
      <c r="A1720" s="62">
        <v>9300109658</v>
      </c>
      <c r="B1720" s="44">
        <v>2</v>
      </c>
      <c r="C1720" s="15" t="s">
        <v>273</v>
      </c>
      <c r="D1720" s="15" t="s">
        <v>30</v>
      </c>
      <c r="E1720" s="15" t="s">
        <v>45</v>
      </c>
      <c r="F1720" s="46">
        <v>43987</v>
      </c>
      <c r="G1720" s="46">
        <v>43987</v>
      </c>
      <c r="H1720" s="42"/>
      <c r="I1720" s="42"/>
      <c r="J1720" s="42"/>
      <c r="K1720" s="42"/>
      <c r="L1720" s="42"/>
      <c r="M1720" s="42"/>
      <c r="N1720" s="42"/>
      <c r="O1720" s="42"/>
      <c r="P1720" s="42"/>
      <c r="Q1720" s="42"/>
      <c r="R1720" s="42"/>
      <c r="S1720" s="42"/>
      <c r="T1720" s="42"/>
      <c r="U1720" s="42"/>
    </row>
    <row r="1721" spans="1:21" ht="15" customHeight="1" x14ac:dyDescent="0.25">
      <c r="A1721" s="62">
        <v>9300109641</v>
      </c>
      <c r="B1721" s="44">
        <v>2</v>
      </c>
      <c r="C1721" s="15" t="s">
        <v>274</v>
      </c>
      <c r="D1721" s="15" t="s">
        <v>30</v>
      </c>
      <c r="E1721" s="15" t="s">
        <v>45</v>
      </c>
      <c r="F1721" s="46">
        <v>43987</v>
      </c>
      <c r="G1721" s="46">
        <v>43990</v>
      </c>
      <c r="H1721" s="42"/>
      <c r="I1721" s="42"/>
      <c r="J1721" s="42"/>
      <c r="K1721" s="42"/>
      <c r="L1721" s="42"/>
      <c r="M1721" s="42"/>
      <c r="N1721" s="42"/>
      <c r="O1721" s="42"/>
      <c r="P1721" s="42"/>
      <c r="Q1721" s="42"/>
      <c r="R1721" s="42"/>
      <c r="S1721" s="42"/>
      <c r="T1721" s="42"/>
      <c r="U1721" s="42"/>
    </row>
    <row r="1722" spans="1:21" ht="15" customHeight="1" x14ac:dyDescent="0.25">
      <c r="A1722" s="62">
        <v>9300109667</v>
      </c>
      <c r="B1722" s="44">
        <v>2</v>
      </c>
      <c r="C1722" s="15" t="s">
        <v>275</v>
      </c>
      <c r="D1722" s="15" t="s">
        <v>30</v>
      </c>
      <c r="E1722" s="15" t="s">
        <v>45</v>
      </c>
      <c r="F1722" s="46">
        <v>43990</v>
      </c>
      <c r="G1722" s="46">
        <v>43990</v>
      </c>
      <c r="H1722" s="42"/>
      <c r="I1722" s="42"/>
      <c r="J1722" s="42"/>
      <c r="K1722" s="42"/>
      <c r="L1722" s="42"/>
      <c r="M1722" s="42"/>
      <c r="N1722" s="42"/>
      <c r="O1722" s="42"/>
      <c r="P1722" s="42"/>
      <c r="Q1722" s="42"/>
      <c r="R1722" s="42"/>
      <c r="S1722" s="42"/>
      <c r="T1722" s="42"/>
      <c r="U1722" s="42"/>
    </row>
    <row r="1723" spans="1:21" ht="15" customHeight="1" x14ac:dyDescent="0.25">
      <c r="A1723" s="62">
        <v>9300109670</v>
      </c>
      <c r="B1723" s="44">
        <v>2</v>
      </c>
      <c r="C1723" s="15" t="s">
        <v>276</v>
      </c>
      <c r="D1723" s="15" t="s">
        <v>30</v>
      </c>
      <c r="E1723" s="15" t="s">
        <v>46</v>
      </c>
      <c r="F1723" s="46">
        <v>43990</v>
      </c>
      <c r="G1723" s="46">
        <v>43990</v>
      </c>
      <c r="H1723" s="42"/>
      <c r="I1723" s="42"/>
      <c r="J1723" s="42"/>
      <c r="K1723" s="42"/>
      <c r="L1723" s="42"/>
      <c r="M1723" s="42"/>
      <c r="N1723" s="42"/>
      <c r="O1723" s="42"/>
      <c r="P1723" s="42"/>
      <c r="Q1723" s="42"/>
      <c r="R1723" s="42"/>
      <c r="S1723" s="42"/>
      <c r="T1723" s="42"/>
      <c r="U1723" s="42"/>
    </row>
    <row r="1724" spans="1:21" ht="15" customHeight="1" x14ac:dyDescent="0.25">
      <c r="A1724" s="62">
        <v>9300109673</v>
      </c>
      <c r="B1724" s="44">
        <v>2</v>
      </c>
      <c r="C1724" s="15" t="s">
        <v>277</v>
      </c>
      <c r="D1724" s="15" t="s">
        <v>30</v>
      </c>
      <c r="E1724" s="15" t="s">
        <v>45</v>
      </c>
      <c r="F1724" s="46">
        <v>43990</v>
      </c>
      <c r="G1724" s="46">
        <v>43990</v>
      </c>
      <c r="H1724" s="42"/>
      <c r="I1724" s="42"/>
      <c r="J1724" s="42"/>
      <c r="K1724" s="42"/>
      <c r="L1724" s="42"/>
      <c r="M1724" s="42"/>
      <c r="N1724" s="42"/>
      <c r="O1724" s="42"/>
      <c r="P1724" s="42"/>
      <c r="Q1724" s="42"/>
      <c r="R1724" s="42"/>
      <c r="S1724" s="42"/>
      <c r="T1724" s="42"/>
      <c r="U1724" s="42"/>
    </row>
    <row r="1725" spans="1:21" ht="15" customHeight="1" x14ac:dyDescent="0.25">
      <c r="A1725" s="62">
        <v>9300109674</v>
      </c>
      <c r="B1725" s="44">
        <v>2</v>
      </c>
      <c r="C1725" s="15" t="s">
        <v>278</v>
      </c>
      <c r="D1725" s="15" t="s">
        <v>30</v>
      </c>
      <c r="E1725" s="15" t="s">
        <v>46</v>
      </c>
      <c r="F1725" s="46">
        <v>43990</v>
      </c>
      <c r="G1725" s="46">
        <v>43990</v>
      </c>
      <c r="H1725" s="42"/>
      <c r="I1725" s="42"/>
      <c r="J1725" s="42"/>
      <c r="K1725" s="42"/>
      <c r="L1725" s="42"/>
      <c r="M1725" s="42"/>
      <c r="N1725" s="42"/>
      <c r="O1725" s="42"/>
      <c r="P1725" s="42"/>
      <c r="Q1725" s="42"/>
      <c r="R1725" s="42"/>
      <c r="S1725" s="42"/>
      <c r="T1725" s="42"/>
      <c r="U1725" s="42"/>
    </row>
    <row r="1726" spans="1:21" ht="15" customHeight="1" x14ac:dyDescent="0.25">
      <c r="A1726" s="62">
        <v>9300109676</v>
      </c>
      <c r="B1726" s="44">
        <v>2</v>
      </c>
      <c r="C1726" s="15" t="s">
        <v>279</v>
      </c>
      <c r="D1726" s="15" t="s">
        <v>30</v>
      </c>
      <c r="E1726" s="15" t="s">
        <v>46</v>
      </c>
      <c r="F1726" s="46">
        <v>43990</v>
      </c>
      <c r="G1726" s="46">
        <v>43990</v>
      </c>
      <c r="H1726" s="42"/>
      <c r="I1726" s="42"/>
      <c r="J1726" s="42"/>
      <c r="K1726" s="42"/>
      <c r="L1726" s="42"/>
      <c r="M1726" s="42"/>
      <c r="N1726" s="42"/>
      <c r="O1726" s="42"/>
      <c r="P1726" s="42"/>
      <c r="Q1726" s="42"/>
      <c r="R1726" s="42"/>
      <c r="S1726" s="42"/>
      <c r="T1726" s="42"/>
      <c r="U1726" s="42"/>
    </row>
    <row r="1727" spans="1:21" ht="15" customHeight="1" x14ac:dyDescent="0.25">
      <c r="A1727" s="62">
        <v>9300109678</v>
      </c>
      <c r="B1727" s="44">
        <v>2</v>
      </c>
      <c r="C1727" s="15" t="s">
        <v>280</v>
      </c>
      <c r="D1727" s="15" t="s">
        <v>30</v>
      </c>
      <c r="E1727" s="15" t="s">
        <v>46</v>
      </c>
      <c r="F1727" s="46">
        <v>43990</v>
      </c>
      <c r="G1727" s="46">
        <v>43990</v>
      </c>
      <c r="H1727" s="42"/>
      <c r="I1727" s="42"/>
      <c r="J1727" s="42"/>
      <c r="K1727" s="42"/>
      <c r="L1727" s="42"/>
      <c r="M1727" s="42"/>
      <c r="N1727" s="42"/>
      <c r="O1727" s="42"/>
      <c r="P1727" s="42"/>
      <c r="Q1727" s="42"/>
      <c r="R1727" s="42"/>
      <c r="S1727" s="42"/>
      <c r="T1727" s="42"/>
      <c r="U1727" s="42"/>
    </row>
    <row r="1728" spans="1:21" ht="15" customHeight="1" x14ac:dyDescent="0.25">
      <c r="A1728" s="62">
        <v>9300109684</v>
      </c>
      <c r="B1728" s="44">
        <v>2</v>
      </c>
      <c r="C1728" s="15" t="s">
        <v>281</v>
      </c>
      <c r="D1728" s="15" t="s">
        <v>30</v>
      </c>
      <c r="E1728" s="15" t="s">
        <v>46</v>
      </c>
      <c r="F1728" s="46">
        <v>43990</v>
      </c>
      <c r="G1728" s="46">
        <v>43990</v>
      </c>
      <c r="H1728" s="42"/>
      <c r="I1728" s="42"/>
      <c r="J1728" s="42"/>
      <c r="K1728" s="42"/>
      <c r="L1728" s="42"/>
      <c r="M1728" s="42"/>
      <c r="N1728" s="42"/>
      <c r="O1728" s="42"/>
      <c r="P1728" s="42"/>
      <c r="Q1728" s="42"/>
      <c r="R1728" s="42"/>
      <c r="S1728" s="42"/>
      <c r="T1728" s="42"/>
      <c r="U1728" s="42"/>
    </row>
    <row r="1729" spans="1:21" ht="15" customHeight="1" x14ac:dyDescent="0.25">
      <c r="A1729" s="62">
        <v>9300109687</v>
      </c>
      <c r="B1729" s="44">
        <v>2</v>
      </c>
      <c r="C1729" s="15" t="s">
        <v>282</v>
      </c>
      <c r="D1729" s="15" t="s">
        <v>30</v>
      </c>
      <c r="E1729" s="15" t="s">
        <v>45</v>
      </c>
      <c r="F1729" s="46">
        <v>43990</v>
      </c>
      <c r="G1729" s="46">
        <v>43990</v>
      </c>
      <c r="H1729" s="42"/>
      <c r="I1729" s="42"/>
      <c r="J1729" s="42"/>
      <c r="K1729" s="42"/>
      <c r="L1729" s="42"/>
      <c r="M1729" s="42"/>
      <c r="N1729" s="42"/>
      <c r="O1729" s="42"/>
      <c r="P1729" s="42"/>
      <c r="Q1729" s="42"/>
      <c r="R1729" s="42"/>
      <c r="S1729" s="42"/>
      <c r="T1729" s="42"/>
      <c r="U1729" s="42"/>
    </row>
    <row r="1730" spans="1:21" ht="15" customHeight="1" x14ac:dyDescent="0.25">
      <c r="A1730" s="62">
        <v>9300109691</v>
      </c>
      <c r="B1730" s="44">
        <v>2</v>
      </c>
      <c r="C1730" s="15" t="s">
        <v>283</v>
      </c>
      <c r="D1730" s="15" t="s">
        <v>30</v>
      </c>
      <c r="E1730" s="15" t="s">
        <v>45</v>
      </c>
      <c r="F1730" s="46">
        <v>43990</v>
      </c>
      <c r="G1730" s="46">
        <v>43990</v>
      </c>
      <c r="H1730" s="42"/>
      <c r="I1730" s="42"/>
      <c r="J1730" s="42"/>
      <c r="K1730" s="42"/>
      <c r="L1730" s="42"/>
      <c r="M1730" s="42"/>
      <c r="N1730" s="42"/>
      <c r="O1730" s="42"/>
      <c r="P1730" s="42"/>
      <c r="Q1730" s="42"/>
      <c r="R1730" s="42"/>
      <c r="S1730" s="42"/>
      <c r="T1730" s="42"/>
      <c r="U1730" s="42"/>
    </row>
    <row r="1731" spans="1:21" ht="15" customHeight="1" x14ac:dyDescent="0.25">
      <c r="A1731" s="62">
        <v>9300109700</v>
      </c>
      <c r="B1731" s="44">
        <v>2</v>
      </c>
      <c r="C1731" s="15" t="s">
        <v>284</v>
      </c>
      <c r="D1731" s="15" t="s">
        <v>30</v>
      </c>
      <c r="E1731" s="15" t="s">
        <v>46</v>
      </c>
      <c r="F1731" s="46">
        <v>43990</v>
      </c>
      <c r="G1731" s="46">
        <v>43990</v>
      </c>
      <c r="H1731" s="42"/>
      <c r="I1731" s="42"/>
      <c r="J1731" s="42"/>
      <c r="K1731" s="42"/>
      <c r="L1731" s="42"/>
      <c r="M1731" s="42"/>
      <c r="N1731" s="42"/>
      <c r="O1731" s="42"/>
      <c r="P1731" s="42"/>
      <c r="Q1731" s="42"/>
      <c r="R1731" s="42"/>
      <c r="S1731" s="42"/>
      <c r="T1731" s="42"/>
      <c r="U1731" s="42"/>
    </row>
    <row r="1732" spans="1:21" ht="15" customHeight="1" x14ac:dyDescent="0.25">
      <c r="A1732" s="62">
        <v>9300109703</v>
      </c>
      <c r="B1732" s="44">
        <v>2</v>
      </c>
      <c r="C1732" s="15" t="s">
        <v>285</v>
      </c>
      <c r="D1732" s="15" t="s">
        <v>30</v>
      </c>
      <c r="E1732" s="15" t="s">
        <v>46</v>
      </c>
      <c r="F1732" s="46">
        <v>43990</v>
      </c>
      <c r="G1732" s="46">
        <v>43990</v>
      </c>
      <c r="H1732" s="42"/>
      <c r="I1732" s="42"/>
      <c r="J1732" s="42"/>
      <c r="K1732" s="42"/>
      <c r="L1732" s="42"/>
      <c r="M1732" s="42"/>
      <c r="N1732" s="42"/>
      <c r="O1732" s="42"/>
      <c r="P1732" s="42"/>
      <c r="Q1732" s="42"/>
      <c r="R1732" s="42"/>
      <c r="S1732" s="42"/>
      <c r="T1732" s="42"/>
      <c r="U1732" s="42"/>
    </row>
    <row r="1733" spans="1:21" ht="15" customHeight="1" x14ac:dyDescent="0.25">
      <c r="A1733" s="62">
        <v>9300109707</v>
      </c>
      <c r="B1733" s="44">
        <v>2</v>
      </c>
      <c r="C1733" s="15" t="s">
        <v>286</v>
      </c>
      <c r="D1733" s="15" t="s">
        <v>30</v>
      </c>
      <c r="E1733" s="15" t="s">
        <v>46</v>
      </c>
      <c r="F1733" s="46">
        <v>43990</v>
      </c>
      <c r="G1733" s="46">
        <v>43990</v>
      </c>
      <c r="H1733" s="42"/>
      <c r="I1733" s="42"/>
      <c r="J1733" s="42"/>
      <c r="K1733" s="42"/>
      <c r="L1733" s="42"/>
      <c r="M1733" s="42"/>
      <c r="N1733" s="42"/>
      <c r="O1733" s="42"/>
      <c r="P1733" s="42"/>
      <c r="Q1733" s="42"/>
      <c r="R1733" s="42"/>
      <c r="S1733" s="42"/>
      <c r="T1733" s="42"/>
      <c r="U1733" s="42"/>
    </row>
    <row r="1734" spans="1:21" ht="15" customHeight="1" x14ac:dyDescent="0.25">
      <c r="A1734" s="62">
        <v>9300109717</v>
      </c>
      <c r="B1734" s="44">
        <v>2</v>
      </c>
      <c r="C1734" s="15" t="s">
        <v>287</v>
      </c>
      <c r="D1734" s="15" t="s">
        <v>30</v>
      </c>
      <c r="E1734" s="15" t="s">
        <v>46</v>
      </c>
      <c r="F1734" s="46">
        <v>43990</v>
      </c>
      <c r="G1734" s="46">
        <v>43990</v>
      </c>
      <c r="H1734" s="42"/>
      <c r="I1734" s="42"/>
      <c r="J1734" s="42"/>
      <c r="K1734" s="42"/>
      <c r="L1734" s="42"/>
      <c r="M1734" s="42"/>
      <c r="N1734" s="42"/>
      <c r="O1734" s="42"/>
      <c r="P1734" s="42"/>
      <c r="Q1734" s="42"/>
      <c r="R1734" s="42"/>
      <c r="S1734" s="42"/>
      <c r="T1734" s="42"/>
      <c r="U1734" s="42"/>
    </row>
    <row r="1735" spans="1:21" ht="15" customHeight="1" x14ac:dyDescent="0.25">
      <c r="A1735" s="62">
        <v>9300109746</v>
      </c>
      <c r="B1735" s="44">
        <v>2</v>
      </c>
      <c r="C1735" s="15" t="s">
        <v>288</v>
      </c>
      <c r="D1735" s="15" t="s">
        <v>30</v>
      </c>
      <c r="E1735" s="15" t="s">
        <v>45</v>
      </c>
      <c r="F1735" s="46">
        <v>43990</v>
      </c>
      <c r="G1735" s="46">
        <v>43990</v>
      </c>
      <c r="H1735" s="42"/>
      <c r="I1735" s="42"/>
      <c r="J1735" s="42"/>
      <c r="K1735" s="42"/>
      <c r="L1735" s="42"/>
      <c r="M1735" s="42"/>
      <c r="N1735" s="42"/>
      <c r="O1735" s="42"/>
      <c r="P1735" s="42"/>
      <c r="Q1735" s="42"/>
      <c r="R1735" s="42"/>
      <c r="S1735" s="42"/>
      <c r="T1735" s="42"/>
      <c r="U1735" s="42"/>
    </row>
    <row r="1736" spans="1:21" ht="15" customHeight="1" x14ac:dyDescent="0.25">
      <c r="A1736" s="62">
        <v>9300109752</v>
      </c>
      <c r="B1736" s="44">
        <v>2</v>
      </c>
      <c r="C1736" s="15" t="s">
        <v>289</v>
      </c>
      <c r="D1736" s="15" t="s">
        <v>30</v>
      </c>
      <c r="E1736" s="15" t="s">
        <v>46</v>
      </c>
      <c r="F1736" s="46">
        <v>43990</v>
      </c>
      <c r="G1736" s="46">
        <v>43990</v>
      </c>
      <c r="H1736" s="42"/>
      <c r="I1736" s="42"/>
      <c r="J1736" s="42"/>
      <c r="K1736" s="42"/>
      <c r="L1736" s="42"/>
      <c r="M1736" s="42"/>
      <c r="N1736" s="42"/>
      <c r="O1736" s="42"/>
      <c r="P1736" s="42"/>
      <c r="Q1736" s="42"/>
      <c r="R1736" s="42"/>
      <c r="S1736" s="42"/>
      <c r="T1736" s="42"/>
      <c r="U1736" s="42"/>
    </row>
    <row r="1737" spans="1:21" ht="15" customHeight="1" x14ac:dyDescent="0.25">
      <c r="A1737" s="62">
        <v>9300109753</v>
      </c>
      <c r="B1737" s="44">
        <v>2</v>
      </c>
      <c r="C1737" s="15" t="s">
        <v>290</v>
      </c>
      <c r="D1737" s="15" t="s">
        <v>30</v>
      </c>
      <c r="E1737" s="15" t="s">
        <v>46</v>
      </c>
      <c r="F1737" s="46">
        <v>43990</v>
      </c>
      <c r="G1737" s="46">
        <v>43990</v>
      </c>
      <c r="H1737" s="42"/>
      <c r="I1737" s="42"/>
      <c r="J1737" s="42"/>
      <c r="K1737" s="42"/>
      <c r="L1737" s="42"/>
      <c r="M1737" s="42"/>
      <c r="N1737" s="42"/>
      <c r="O1737" s="42"/>
      <c r="P1737" s="42"/>
      <c r="Q1737" s="42"/>
      <c r="R1737" s="42"/>
      <c r="S1737" s="42"/>
      <c r="T1737" s="42"/>
      <c r="U1737" s="42"/>
    </row>
    <row r="1738" spans="1:21" ht="15" customHeight="1" x14ac:dyDescent="0.25">
      <c r="A1738" s="62">
        <v>9300109755</v>
      </c>
      <c r="B1738" s="44">
        <v>2</v>
      </c>
      <c r="C1738" s="15" t="s">
        <v>291</v>
      </c>
      <c r="D1738" s="15" t="s">
        <v>30</v>
      </c>
      <c r="E1738" s="15" t="s">
        <v>45</v>
      </c>
      <c r="F1738" s="46">
        <v>43990</v>
      </c>
      <c r="G1738" s="46">
        <v>43990</v>
      </c>
      <c r="H1738" s="42"/>
      <c r="I1738" s="42"/>
      <c r="J1738" s="42"/>
      <c r="K1738" s="42"/>
      <c r="L1738" s="42"/>
      <c r="M1738" s="42"/>
      <c r="N1738" s="42"/>
      <c r="O1738" s="42"/>
      <c r="P1738" s="42"/>
      <c r="Q1738" s="42"/>
      <c r="R1738" s="42"/>
      <c r="S1738" s="42"/>
      <c r="T1738" s="42"/>
      <c r="U1738" s="42"/>
    </row>
    <row r="1739" spans="1:21" ht="15" customHeight="1" x14ac:dyDescent="0.25">
      <c r="A1739" s="62">
        <v>9300109758</v>
      </c>
      <c r="B1739" s="44">
        <v>2</v>
      </c>
      <c r="C1739" s="15" t="s">
        <v>292</v>
      </c>
      <c r="D1739" s="15" t="s">
        <v>30</v>
      </c>
      <c r="E1739" s="15" t="s">
        <v>45</v>
      </c>
      <c r="F1739" s="46">
        <v>43990</v>
      </c>
      <c r="G1739" s="46">
        <v>43990</v>
      </c>
      <c r="H1739" s="42"/>
      <c r="I1739" s="42"/>
      <c r="J1739" s="42"/>
      <c r="K1739" s="42"/>
      <c r="L1739" s="42"/>
      <c r="M1739" s="42"/>
      <c r="N1739" s="42"/>
      <c r="O1739" s="42"/>
      <c r="P1739" s="42"/>
      <c r="Q1739" s="42"/>
      <c r="R1739" s="42"/>
      <c r="S1739" s="42"/>
      <c r="T1739" s="42"/>
      <c r="U1739" s="42"/>
    </row>
    <row r="1740" spans="1:21" ht="15" customHeight="1" x14ac:dyDescent="0.25">
      <c r="A1740" s="62">
        <v>9300109759</v>
      </c>
      <c r="B1740" s="44">
        <v>2</v>
      </c>
      <c r="C1740" s="15" t="s">
        <v>293</v>
      </c>
      <c r="D1740" s="15" t="s">
        <v>30</v>
      </c>
      <c r="E1740" s="15" t="s">
        <v>46</v>
      </c>
      <c r="F1740" s="46">
        <v>43990</v>
      </c>
      <c r="G1740" s="46">
        <v>43990</v>
      </c>
      <c r="H1740" s="42"/>
      <c r="I1740" s="42"/>
      <c r="J1740" s="42"/>
      <c r="K1740" s="42"/>
      <c r="L1740" s="42"/>
      <c r="M1740" s="42"/>
      <c r="N1740" s="42"/>
      <c r="O1740" s="42"/>
      <c r="P1740" s="42"/>
      <c r="Q1740" s="42"/>
      <c r="R1740" s="42"/>
      <c r="S1740" s="42"/>
      <c r="T1740" s="42"/>
      <c r="U1740" s="42"/>
    </row>
    <row r="1741" spans="1:21" ht="15" customHeight="1" x14ac:dyDescent="0.25">
      <c r="A1741" s="62">
        <v>9300109760</v>
      </c>
      <c r="B1741" s="44">
        <v>2</v>
      </c>
      <c r="C1741" s="15" t="s">
        <v>294</v>
      </c>
      <c r="D1741" s="15" t="s">
        <v>30</v>
      </c>
      <c r="E1741" s="15" t="s">
        <v>46</v>
      </c>
      <c r="F1741" s="46">
        <v>43990</v>
      </c>
      <c r="G1741" s="46">
        <v>43990</v>
      </c>
      <c r="H1741" s="42"/>
      <c r="I1741" s="42"/>
      <c r="J1741" s="42"/>
      <c r="K1741" s="42"/>
      <c r="L1741" s="42"/>
      <c r="M1741" s="42"/>
      <c r="N1741" s="42"/>
      <c r="O1741" s="42"/>
      <c r="P1741" s="42"/>
      <c r="Q1741" s="42"/>
      <c r="R1741" s="42"/>
      <c r="S1741" s="42"/>
      <c r="T1741" s="42"/>
      <c r="U1741" s="42"/>
    </row>
    <row r="1742" spans="1:21" ht="15" customHeight="1" x14ac:dyDescent="0.25">
      <c r="A1742" s="62">
        <v>9300109771</v>
      </c>
      <c r="B1742" s="44">
        <v>2</v>
      </c>
      <c r="C1742" s="15" t="s">
        <v>295</v>
      </c>
      <c r="D1742" s="15" t="s">
        <v>30</v>
      </c>
      <c r="E1742" s="15" t="s">
        <v>46</v>
      </c>
      <c r="F1742" s="46">
        <v>43990</v>
      </c>
      <c r="G1742" s="46">
        <v>43990</v>
      </c>
      <c r="H1742" s="42"/>
      <c r="I1742" s="42"/>
      <c r="J1742" s="42"/>
      <c r="K1742" s="42"/>
      <c r="L1742" s="42"/>
      <c r="M1742" s="42"/>
      <c r="N1742" s="42"/>
      <c r="O1742" s="42"/>
      <c r="P1742" s="42"/>
      <c r="Q1742" s="42"/>
      <c r="R1742" s="42"/>
      <c r="S1742" s="42"/>
      <c r="T1742" s="42"/>
      <c r="U1742" s="42"/>
    </row>
    <row r="1743" spans="1:21" ht="15" customHeight="1" x14ac:dyDescent="0.25">
      <c r="A1743" s="62">
        <v>9300003503</v>
      </c>
      <c r="B1743" s="44">
        <v>2</v>
      </c>
      <c r="C1743" s="15" t="s">
        <v>296</v>
      </c>
      <c r="D1743" s="15" t="s">
        <v>30</v>
      </c>
      <c r="E1743" s="15" t="s">
        <v>45</v>
      </c>
      <c r="F1743" s="46">
        <v>42503</v>
      </c>
      <c r="G1743" s="46">
        <v>43991</v>
      </c>
      <c r="H1743" s="42"/>
      <c r="I1743" s="42"/>
      <c r="J1743" s="42"/>
      <c r="K1743" s="42"/>
      <c r="L1743" s="42"/>
      <c r="M1743" s="42"/>
      <c r="N1743" s="42"/>
      <c r="O1743" s="42"/>
      <c r="P1743" s="42"/>
      <c r="Q1743" s="42"/>
      <c r="R1743" s="42"/>
      <c r="S1743" s="42"/>
      <c r="T1743" s="42"/>
      <c r="U1743" s="42"/>
    </row>
    <row r="1744" spans="1:21" ht="15" customHeight="1" x14ac:dyDescent="0.25">
      <c r="A1744" s="62">
        <v>9300012081</v>
      </c>
      <c r="B1744" s="44">
        <v>2</v>
      </c>
      <c r="C1744" s="15" t="s">
        <v>297</v>
      </c>
      <c r="D1744" s="15" t="s">
        <v>30</v>
      </c>
      <c r="E1744" s="15" t="s">
        <v>45</v>
      </c>
      <c r="F1744" s="46">
        <v>42641</v>
      </c>
      <c r="G1744" s="46">
        <v>43991</v>
      </c>
      <c r="H1744" s="42"/>
      <c r="I1744" s="42"/>
      <c r="J1744" s="42"/>
      <c r="K1744" s="42"/>
      <c r="L1744" s="42"/>
      <c r="M1744" s="42"/>
      <c r="N1744" s="42"/>
      <c r="O1744" s="42"/>
      <c r="P1744" s="42"/>
      <c r="Q1744" s="42"/>
      <c r="R1744" s="42"/>
      <c r="S1744" s="42"/>
      <c r="T1744" s="42"/>
      <c r="U1744" s="42"/>
    </row>
    <row r="1745" spans="1:21" ht="15" customHeight="1" x14ac:dyDescent="0.25">
      <c r="A1745" s="62">
        <v>9300109376</v>
      </c>
      <c r="B1745" s="44">
        <v>2</v>
      </c>
      <c r="C1745" s="15" t="s">
        <v>298</v>
      </c>
      <c r="D1745" s="15" t="s">
        <v>30</v>
      </c>
      <c r="E1745" s="15" t="s">
        <v>46</v>
      </c>
      <c r="F1745" s="46">
        <v>43985</v>
      </c>
      <c r="G1745" s="46">
        <v>43991</v>
      </c>
      <c r="H1745" s="42"/>
      <c r="I1745" s="42"/>
      <c r="J1745" s="42"/>
      <c r="K1745" s="42"/>
      <c r="L1745" s="42"/>
      <c r="M1745" s="42"/>
      <c r="N1745" s="42"/>
      <c r="O1745" s="42"/>
      <c r="P1745" s="42"/>
      <c r="Q1745" s="42"/>
      <c r="R1745" s="42"/>
      <c r="S1745" s="42"/>
      <c r="T1745" s="42"/>
      <c r="U1745" s="42"/>
    </row>
    <row r="1746" spans="1:21" ht="15" customHeight="1" x14ac:dyDescent="0.25">
      <c r="A1746" s="62">
        <v>9300109528</v>
      </c>
      <c r="B1746" s="44">
        <v>2</v>
      </c>
      <c r="C1746" s="15" t="s">
        <v>299</v>
      </c>
      <c r="D1746" s="15" t="s">
        <v>30</v>
      </c>
      <c r="E1746" s="15" t="s">
        <v>45</v>
      </c>
      <c r="F1746" s="46">
        <v>43987</v>
      </c>
      <c r="G1746" s="46">
        <v>43991</v>
      </c>
      <c r="H1746" s="42"/>
      <c r="I1746" s="42"/>
      <c r="J1746" s="42"/>
      <c r="K1746" s="42"/>
      <c r="L1746" s="42"/>
      <c r="M1746" s="42"/>
      <c r="N1746" s="42"/>
      <c r="O1746" s="42"/>
      <c r="P1746" s="42"/>
      <c r="Q1746" s="42"/>
      <c r="R1746" s="42"/>
      <c r="S1746" s="42"/>
      <c r="T1746" s="42"/>
      <c r="U1746" s="42"/>
    </row>
    <row r="1747" spans="1:21" ht="15" customHeight="1" x14ac:dyDescent="0.25">
      <c r="A1747" s="62">
        <v>9300109696</v>
      </c>
      <c r="B1747" s="44">
        <v>2</v>
      </c>
      <c r="C1747" s="15" t="s">
        <v>300</v>
      </c>
      <c r="D1747" s="15" t="s">
        <v>30</v>
      </c>
      <c r="E1747" s="15" t="s">
        <v>45</v>
      </c>
      <c r="F1747" s="46">
        <v>43990</v>
      </c>
      <c r="G1747" s="46">
        <v>43991</v>
      </c>
      <c r="H1747" s="42"/>
      <c r="I1747" s="42"/>
      <c r="J1747" s="42"/>
      <c r="K1747" s="42"/>
      <c r="L1747" s="42"/>
      <c r="M1747" s="42"/>
      <c r="N1747" s="42"/>
      <c r="O1747" s="42"/>
      <c r="P1747" s="42"/>
      <c r="Q1747" s="42"/>
      <c r="R1747" s="42"/>
      <c r="S1747" s="42"/>
      <c r="T1747" s="42"/>
      <c r="U1747" s="42"/>
    </row>
    <row r="1748" spans="1:21" ht="15" customHeight="1" x14ac:dyDescent="0.25">
      <c r="A1748" s="62">
        <v>9300109697</v>
      </c>
      <c r="B1748" s="44">
        <v>2</v>
      </c>
      <c r="C1748" s="15" t="s">
        <v>301</v>
      </c>
      <c r="D1748" s="15" t="s">
        <v>30</v>
      </c>
      <c r="E1748" s="15" t="s">
        <v>45</v>
      </c>
      <c r="F1748" s="46">
        <v>43990</v>
      </c>
      <c r="G1748" s="46">
        <v>43991</v>
      </c>
      <c r="H1748" s="42"/>
      <c r="I1748" s="42"/>
      <c r="J1748" s="42"/>
      <c r="K1748" s="42"/>
      <c r="L1748" s="42"/>
      <c r="M1748" s="42"/>
      <c r="N1748" s="42"/>
      <c r="O1748" s="42"/>
      <c r="P1748" s="42"/>
      <c r="Q1748" s="42"/>
      <c r="R1748" s="42"/>
      <c r="S1748" s="42"/>
      <c r="T1748" s="42"/>
      <c r="U1748" s="42"/>
    </row>
    <row r="1749" spans="1:21" ht="15" customHeight="1" x14ac:dyDescent="0.25">
      <c r="A1749" s="62">
        <v>9300109698</v>
      </c>
      <c r="B1749" s="44">
        <v>2</v>
      </c>
      <c r="C1749" s="15" t="s">
        <v>302</v>
      </c>
      <c r="D1749" s="15" t="s">
        <v>30</v>
      </c>
      <c r="E1749" s="15" t="s">
        <v>45</v>
      </c>
      <c r="F1749" s="46">
        <v>43990</v>
      </c>
      <c r="G1749" s="46">
        <v>43991</v>
      </c>
      <c r="H1749" s="42"/>
      <c r="I1749" s="42"/>
      <c r="J1749" s="42"/>
      <c r="K1749" s="42"/>
      <c r="L1749" s="42"/>
      <c r="M1749" s="42"/>
      <c r="N1749" s="42"/>
      <c r="O1749" s="42"/>
      <c r="P1749" s="42"/>
      <c r="Q1749" s="42"/>
      <c r="R1749" s="42"/>
      <c r="S1749" s="42"/>
      <c r="T1749" s="42"/>
      <c r="U1749" s="42"/>
    </row>
    <row r="1750" spans="1:21" ht="15" customHeight="1" x14ac:dyDescent="0.25">
      <c r="A1750" s="62">
        <v>9300109705</v>
      </c>
      <c r="B1750" s="44">
        <v>2</v>
      </c>
      <c r="C1750" s="15" t="s">
        <v>303</v>
      </c>
      <c r="D1750" s="15" t="s">
        <v>30</v>
      </c>
      <c r="E1750" s="15" t="s">
        <v>45</v>
      </c>
      <c r="F1750" s="46">
        <v>43990</v>
      </c>
      <c r="G1750" s="46">
        <v>43991</v>
      </c>
      <c r="H1750" s="42"/>
      <c r="I1750" s="42"/>
      <c r="J1750" s="42"/>
      <c r="K1750" s="42"/>
      <c r="L1750" s="42"/>
      <c r="M1750" s="42"/>
      <c r="N1750" s="42"/>
      <c r="O1750" s="42"/>
      <c r="P1750" s="42"/>
      <c r="Q1750" s="42"/>
      <c r="R1750" s="42"/>
      <c r="S1750" s="42"/>
      <c r="T1750" s="42"/>
      <c r="U1750" s="42"/>
    </row>
    <row r="1751" spans="1:21" ht="15" customHeight="1" x14ac:dyDescent="0.25">
      <c r="A1751" s="62">
        <v>9300109706</v>
      </c>
      <c r="B1751" s="44">
        <v>2</v>
      </c>
      <c r="C1751" s="15" t="s">
        <v>304</v>
      </c>
      <c r="D1751" s="15" t="s">
        <v>30</v>
      </c>
      <c r="E1751" s="15" t="s">
        <v>45</v>
      </c>
      <c r="F1751" s="46">
        <v>43990</v>
      </c>
      <c r="G1751" s="46">
        <v>43991</v>
      </c>
      <c r="H1751" s="42"/>
      <c r="I1751" s="42"/>
      <c r="J1751" s="42"/>
      <c r="K1751" s="42"/>
      <c r="L1751" s="42"/>
      <c r="M1751" s="42"/>
      <c r="N1751" s="42"/>
      <c r="O1751" s="42"/>
      <c r="P1751" s="42"/>
      <c r="Q1751" s="42"/>
      <c r="R1751" s="42"/>
      <c r="S1751" s="42"/>
      <c r="T1751" s="42"/>
      <c r="U1751" s="42"/>
    </row>
    <row r="1752" spans="1:21" ht="15" customHeight="1" x14ac:dyDescent="0.25">
      <c r="A1752" s="62">
        <v>9300109709</v>
      </c>
      <c r="B1752" s="44">
        <v>2</v>
      </c>
      <c r="C1752" s="15" t="s">
        <v>305</v>
      </c>
      <c r="D1752" s="15" t="s">
        <v>30</v>
      </c>
      <c r="E1752" s="15" t="s">
        <v>45</v>
      </c>
      <c r="F1752" s="46">
        <v>43990</v>
      </c>
      <c r="G1752" s="46">
        <v>43991</v>
      </c>
      <c r="H1752" s="42"/>
      <c r="I1752" s="42"/>
      <c r="J1752" s="42"/>
      <c r="K1752" s="42"/>
      <c r="L1752" s="42"/>
      <c r="M1752" s="42"/>
      <c r="N1752" s="42"/>
      <c r="O1752" s="42"/>
      <c r="P1752" s="42"/>
      <c r="Q1752" s="42"/>
      <c r="R1752" s="42"/>
      <c r="S1752" s="42"/>
      <c r="T1752" s="42"/>
      <c r="U1752" s="42"/>
    </row>
    <row r="1753" spans="1:21" ht="15" customHeight="1" x14ac:dyDescent="0.25">
      <c r="A1753" s="62">
        <v>9300109721</v>
      </c>
      <c r="B1753" s="44">
        <v>2</v>
      </c>
      <c r="C1753" s="15" t="s">
        <v>306</v>
      </c>
      <c r="D1753" s="15" t="s">
        <v>30</v>
      </c>
      <c r="E1753" s="15" t="s">
        <v>45</v>
      </c>
      <c r="F1753" s="46">
        <v>43990</v>
      </c>
      <c r="G1753" s="46">
        <v>43991</v>
      </c>
      <c r="H1753" s="42"/>
      <c r="I1753" s="42"/>
      <c r="J1753" s="42"/>
      <c r="K1753" s="42"/>
      <c r="L1753" s="42"/>
      <c r="M1753" s="42"/>
      <c r="N1753" s="42"/>
      <c r="O1753" s="42"/>
      <c r="P1753" s="42"/>
      <c r="Q1753" s="42"/>
      <c r="R1753" s="42"/>
      <c r="S1753" s="42"/>
      <c r="T1753" s="42"/>
      <c r="U1753" s="42"/>
    </row>
    <row r="1754" spans="1:21" ht="15" customHeight="1" x14ac:dyDescent="0.25">
      <c r="A1754" s="62">
        <v>9300109739</v>
      </c>
      <c r="B1754" s="44">
        <v>2</v>
      </c>
      <c r="C1754" s="15" t="s">
        <v>307</v>
      </c>
      <c r="D1754" s="15" t="s">
        <v>30</v>
      </c>
      <c r="E1754" s="15" t="s">
        <v>45</v>
      </c>
      <c r="F1754" s="46">
        <v>43990</v>
      </c>
      <c r="G1754" s="46">
        <v>43991</v>
      </c>
      <c r="H1754" s="42"/>
      <c r="I1754" s="42"/>
      <c r="J1754" s="42"/>
      <c r="K1754" s="42"/>
      <c r="L1754" s="42"/>
      <c r="M1754" s="42"/>
      <c r="N1754" s="42"/>
      <c r="O1754" s="42"/>
      <c r="P1754" s="42"/>
      <c r="Q1754" s="42"/>
      <c r="R1754" s="42"/>
      <c r="S1754" s="42"/>
      <c r="T1754" s="42"/>
      <c r="U1754" s="42"/>
    </row>
    <row r="1755" spans="1:21" ht="15" customHeight="1" x14ac:dyDescent="0.25">
      <c r="A1755" s="62">
        <v>9300109742</v>
      </c>
      <c r="B1755" s="44">
        <v>2</v>
      </c>
      <c r="C1755" s="15" t="s">
        <v>308</v>
      </c>
      <c r="D1755" s="15" t="s">
        <v>30</v>
      </c>
      <c r="E1755" s="15" t="s">
        <v>45</v>
      </c>
      <c r="F1755" s="46">
        <v>43990</v>
      </c>
      <c r="G1755" s="46">
        <v>43991</v>
      </c>
      <c r="H1755" s="42"/>
      <c r="I1755" s="42"/>
      <c r="J1755" s="42"/>
      <c r="K1755" s="42"/>
      <c r="L1755" s="42"/>
      <c r="M1755" s="42"/>
      <c r="N1755" s="42"/>
      <c r="O1755" s="42"/>
      <c r="P1755" s="42"/>
      <c r="Q1755" s="42"/>
      <c r="R1755" s="42"/>
      <c r="S1755" s="42"/>
      <c r="T1755" s="42"/>
      <c r="U1755" s="42"/>
    </row>
    <row r="1756" spans="1:21" ht="15" customHeight="1" x14ac:dyDescent="0.25">
      <c r="A1756" s="62">
        <v>9300109743</v>
      </c>
      <c r="B1756" s="44">
        <v>2</v>
      </c>
      <c r="C1756" s="15" t="s">
        <v>309</v>
      </c>
      <c r="D1756" s="15" t="s">
        <v>30</v>
      </c>
      <c r="E1756" s="15" t="s">
        <v>45</v>
      </c>
      <c r="F1756" s="46">
        <v>43990</v>
      </c>
      <c r="G1756" s="46">
        <v>43991</v>
      </c>
      <c r="H1756" s="42"/>
      <c r="I1756" s="42"/>
      <c r="J1756" s="42"/>
      <c r="K1756" s="42"/>
      <c r="L1756" s="42"/>
      <c r="M1756" s="42"/>
      <c r="N1756" s="42"/>
      <c r="O1756" s="42"/>
      <c r="P1756" s="42"/>
      <c r="Q1756" s="42"/>
      <c r="R1756" s="42"/>
      <c r="S1756" s="42"/>
      <c r="T1756" s="42"/>
      <c r="U1756" s="42"/>
    </row>
    <row r="1757" spans="1:21" ht="15" customHeight="1" x14ac:dyDescent="0.25">
      <c r="A1757" s="62">
        <v>9300109744</v>
      </c>
      <c r="B1757" s="44">
        <v>2</v>
      </c>
      <c r="C1757" s="15" t="s">
        <v>310</v>
      </c>
      <c r="D1757" s="15" t="s">
        <v>30</v>
      </c>
      <c r="E1757" s="15" t="s">
        <v>45</v>
      </c>
      <c r="F1757" s="46">
        <v>43990</v>
      </c>
      <c r="G1757" s="46">
        <v>43991</v>
      </c>
      <c r="H1757" s="42"/>
      <c r="I1757" s="42"/>
      <c r="J1757" s="42"/>
      <c r="K1757" s="42"/>
      <c r="L1757" s="42"/>
      <c r="M1757" s="42"/>
      <c r="N1757" s="42"/>
      <c r="O1757" s="42"/>
      <c r="P1757" s="42"/>
      <c r="Q1757" s="42"/>
      <c r="R1757" s="42"/>
      <c r="S1757" s="42"/>
      <c r="T1757" s="42"/>
      <c r="U1757" s="42"/>
    </row>
    <row r="1758" spans="1:21" ht="15" customHeight="1" x14ac:dyDescent="0.25">
      <c r="A1758" s="62">
        <v>9300109765</v>
      </c>
      <c r="B1758" s="44">
        <v>2</v>
      </c>
      <c r="C1758" s="15" t="s">
        <v>311</v>
      </c>
      <c r="D1758" s="15" t="s">
        <v>30</v>
      </c>
      <c r="E1758" s="15" t="s">
        <v>45</v>
      </c>
      <c r="F1758" s="46">
        <v>43990</v>
      </c>
      <c r="G1758" s="46">
        <v>43991</v>
      </c>
      <c r="H1758" s="42"/>
      <c r="I1758" s="42"/>
      <c r="J1758" s="42"/>
      <c r="K1758" s="42"/>
      <c r="L1758" s="42"/>
      <c r="M1758" s="42"/>
      <c r="N1758" s="42"/>
      <c r="O1758" s="42"/>
      <c r="P1758" s="42"/>
      <c r="Q1758" s="42"/>
      <c r="R1758" s="42"/>
      <c r="S1758" s="42"/>
      <c r="T1758" s="42"/>
      <c r="U1758" s="42"/>
    </row>
    <row r="1759" spans="1:21" ht="15" customHeight="1" x14ac:dyDescent="0.25">
      <c r="A1759" s="62">
        <v>9300109767</v>
      </c>
      <c r="B1759" s="44">
        <v>2</v>
      </c>
      <c r="C1759" s="15" t="s">
        <v>312</v>
      </c>
      <c r="D1759" s="15" t="s">
        <v>30</v>
      </c>
      <c r="E1759" s="15" t="s">
        <v>46</v>
      </c>
      <c r="F1759" s="46">
        <v>43990</v>
      </c>
      <c r="G1759" s="46">
        <v>43991</v>
      </c>
      <c r="H1759" s="42"/>
      <c r="I1759" s="42"/>
      <c r="J1759" s="42"/>
      <c r="K1759" s="42"/>
      <c r="L1759" s="42"/>
      <c r="M1759" s="42"/>
      <c r="N1759" s="42"/>
      <c r="O1759" s="42"/>
      <c r="P1759" s="42"/>
      <c r="Q1759" s="42"/>
      <c r="R1759" s="42"/>
      <c r="S1759" s="42"/>
      <c r="T1759" s="42"/>
      <c r="U1759" s="42"/>
    </row>
    <row r="1760" spans="1:21" ht="15" customHeight="1" x14ac:dyDescent="0.25">
      <c r="A1760" s="62">
        <v>9300109791</v>
      </c>
      <c r="B1760" s="44">
        <v>2</v>
      </c>
      <c r="C1760" s="15" t="s">
        <v>313</v>
      </c>
      <c r="D1760" s="15" t="s">
        <v>30</v>
      </c>
      <c r="E1760" s="15" t="s">
        <v>45</v>
      </c>
      <c r="F1760" s="46">
        <v>43991</v>
      </c>
      <c r="G1760" s="46">
        <v>43991</v>
      </c>
      <c r="H1760" s="42"/>
      <c r="I1760" s="42"/>
      <c r="J1760" s="42"/>
      <c r="K1760" s="42"/>
      <c r="L1760" s="42"/>
      <c r="M1760" s="42"/>
      <c r="N1760" s="42"/>
      <c r="O1760" s="42"/>
      <c r="P1760" s="42"/>
      <c r="Q1760" s="42"/>
      <c r="R1760" s="42"/>
      <c r="S1760" s="42"/>
      <c r="T1760" s="42"/>
      <c r="U1760" s="42"/>
    </row>
    <row r="1761" spans="1:21" ht="15" customHeight="1" x14ac:dyDescent="0.25">
      <c r="A1761" s="62">
        <v>9300109794</v>
      </c>
      <c r="B1761" s="44">
        <v>2</v>
      </c>
      <c r="C1761" s="15" t="s">
        <v>314</v>
      </c>
      <c r="D1761" s="15" t="s">
        <v>30</v>
      </c>
      <c r="E1761" s="15" t="s">
        <v>46</v>
      </c>
      <c r="F1761" s="46">
        <v>43991</v>
      </c>
      <c r="G1761" s="46">
        <v>43991</v>
      </c>
      <c r="H1761" s="42"/>
      <c r="I1761" s="42"/>
      <c r="J1761" s="42"/>
      <c r="K1761" s="42"/>
      <c r="L1761" s="42"/>
      <c r="M1761" s="42"/>
      <c r="N1761" s="42"/>
      <c r="O1761" s="42"/>
      <c r="P1761" s="42"/>
      <c r="Q1761" s="42"/>
      <c r="R1761" s="42"/>
      <c r="S1761" s="42"/>
      <c r="T1761" s="42"/>
      <c r="U1761" s="42"/>
    </row>
    <row r="1762" spans="1:21" ht="15" customHeight="1" x14ac:dyDescent="0.25">
      <c r="A1762" s="62">
        <v>9300109800</v>
      </c>
      <c r="B1762" s="44">
        <v>2</v>
      </c>
      <c r="C1762" s="15" t="s">
        <v>315</v>
      </c>
      <c r="D1762" s="15" t="s">
        <v>30</v>
      </c>
      <c r="E1762" s="15" t="s">
        <v>46</v>
      </c>
      <c r="F1762" s="46">
        <v>43991</v>
      </c>
      <c r="G1762" s="46">
        <v>43991</v>
      </c>
      <c r="H1762" s="42"/>
      <c r="I1762" s="42"/>
      <c r="J1762" s="42"/>
      <c r="K1762" s="42"/>
      <c r="L1762" s="42"/>
      <c r="M1762" s="42"/>
      <c r="N1762" s="42"/>
      <c r="O1762" s="42"/>
      <c r="P1762" s="42"/>
      <c r="Q1762" s="42"/>
      <c r="R1762" s="42"/>
      <c r="S1762" s="42"/>
      <c r="T1762" s="42"/>
      <c r="U1762" s="42"/>
    </row>
    <row r="1763" spans="1:21" ht="15" customHeight="1" x14ac:dyDescent="0.25">
      <c r="A1763" s="62">
        <v>9300109807</v>
      </c>
      <c r="B1763" s="44">
        <v>2</v>
      </c>
      <c r="C1763" s="15" t="s">
        <v>316</v>
      </c>
      <c r="D1763" s="15" t="s">
        <v>30</v>
      </c>
      <c r="E1763" s="15" t="s">
        <v>46</v>
      </c>
      <c r="F1763" s="46">
        <v>43991</v>
      </c>
      <c r="G1763" s="46">
        <v>43991</v>
      </c>
      <c r="H1763" s="42"/>
      <c r="I1763" s="42"/>
      <c r="J1763" s="42"/>
      <c r="K1763" s="42"/>
      <c r="L1763" s="42"/>
      <c r="M1763" s="42"/>
      <c r="N1763" s="42"/>
      <c r="O1763" s="42"/>
      <c r="P1763" s="42"/>
      <c r="Q1763" s="42"/>
      <c r="R1763" s="42"/>
      <c r="S1763" s="42"/>
      <c r="T1763" s="42"/>
      <c r="U1763" s="42"/>
    </row>
    <row r="1764" spans="1:21" ht="15" customHeight="1" x14ac:dyDescent="0.25">
      <c r="A1764" s="62">
        <v>9300109809</v>
      </c>
      <c r="B1764" s="44">
        <v>2</v>
      </c>
      <c r="C1764" s="15" t="s">
        <v>317</v>
      </c>
      <c r="D1764" s="15" t="s">
        <v>30</v>
      </c>
      <c r="E1764" s="15" t="s">
        <v>46</v>
      </c>
      <c r="F1764" s="46">
        <v>43991</v>
      </c>
      <c r="G1764" s="46">
        <v>43991</v>
      </c>
      <c r="H1764" s="42"/>
      <c r="I1764" s="42"/>
      <c r="J1764" s="42"/>
      <c r="K1764" s="42"/>
      <c r="L1764" s="42"/>
      <c r="M1764" s="42"/>
      <c r="N1764" s="42"/>
      <c r="O1764" s="42"/>
      <c r="P1764" s="42"/>
      <c r="Q1764" s="42"/>
      <c r="R1764" s="42"/>
      <c r="S1764" s="42"/>
      <c r="T1764" s="42"/>
      <c r="U1764" s="42"/>
    </row>
    <row r="1765" spans="1:21" ht="15" customHeight="1" x14ac:dyDescent="0.25">
      <c r="A1765" s="62">
        <v>9300109821</v>
      </c>
      <c r="B1765" s="44">
        <v>2</v>
      </c>
      <c r="C1765" s="15" t="s">
        <v>318</v>
      </c>
      <c r="D1765" s="15" t="s">
        <v>30</v>
      </c>
      <c r="E1765" s="15" t="s">
        <v>46</v>
      </c>
      <c r="F1765" s="46">
        <v>43991</v>
      </c>
      <c r="G1765" s="46">
        <v>43991</v>
      </c>
      <c r="H1765" s="42"/>
      <c r="I1765" s="42"/>
      <c r="J1765" s="42"/>
      <c r="K1765" s="42"/>
      <c r="L1765" s="42"/>
      <c r="M1765" s="42"/>
      <c r="N1765" s="42"/>
      <c r="O1765" s="42"/>
      <c r="P1765" s="42"/>
      <c r="Q1765" s="42"/>
      <c r="R1765" s="42"/>
      <c r="S1765" s="42"/>
      <c r="T1765" s="42"/>
      <c r="U1765" s="42"/>
    </row>
    <row r="1766" spans="1:21" ht="15" customHeight="1" x14ac:dyDescent="0.25">
      <c r="A1766" s="62">
        <v>9300109823</v>
      </c>
      <c r="B1766" s="44">
        <v>2</v>
      </c>
      <c r="C1766" s="15" t="s">
        <v>319</v>
      </c>
      <c r="D1766" s="15" t="s">
        <v>30</v>
      </c>
      <c r="E1766" s="15" t="s">
        <v>46</v>
      </c>
      <c r="F1766" s="46">
        <v>43991</v>
      </c>
      <c r="G1766" s="46">
        <v>43991</v>
      </c>
      <c r="H1766" s="42"/>
      <c r="I1766" s="42"/>
      <c r="J1766" s="42"/>
      <c r="K1766" s="42"/>
      <c r="L1766" s="42"/>
      <c r="M1766" s="42"/>
      <c r="N1766" s="42"/>
      <c r="O1766" s="42"/>
      <c r="P1766" s="42"/>
      <c r="Q1766" s="42"/>
      <c r="R1766" s="42"/>
      <c r="S1766" s="42"/>
      <c r="T1766" s="42"/>
      <c r="U1766" s="42"/>
    </row>
    <row r="1767" spans="1:21" ht="15" customHeight="1" x14ac:dyDescent="0.25">
      <c r="A1767" s="62">
        <v>9300109828</v>
      </c>
      <c r="B1767" s="44">
        <v>2</v>
      </c>
      <c r="C1767" s="15" t="s">
        <v>320</v>
      </c>
      <c r="D1767" s="15" t="s">
        <v>30</v>
      </c>
      <c r="E1767" s="15" t="s">
        <v>46</v>
      </c>
      <c r="F1767" s="46">
        <v>43991</v>
      </c>
      <c r="G1767" s="46">
        <v>43991</v>
      </c>
      <c r="H1767" s="42"/>
      <c r="I1767" s="42"/>
      <c r="J1767" s="42"/>
      <c r="K1767" s="42"/>
      <c r="L1767" s="42"/>
      <c r="M1767" s="42"/>
      <c r="N1767" s="42"/>
      <c r="O1767" s="42"/>
      <c r="P1767" s="42"/>
      <c r="Q1767" s="42"/>
      <c r="R1767" s="42"/>
      <c r="S1767" s="42"/>
      <c r="T1767" s="42"/>
      <c r="U1767" s="42"/>
    </row>
    <row r="1768" spans="1:21" ht="15" customHeight="1" x14ac:dyDescent="0.25">
      <c r="A1768" s="62">
        <v>9300109829</v>
      </c>
      <c r="B1768" s="44">
        <v>2</v>
      </c>
      <c r="C1768" s="15" t="s">
        <v>321</v>
      </c>
      <c r="D1768" s="15" t="s">
        <v>30</v>
      </c>
      <c r="E1768" s="15" t="s">
        <v>46</v>
      </c>
      <c r="F1768" s="46">
        <v>43991</v>
      </c>
      <c r="G1768" s="46">
        <v>43991</v>
      </c>
      <c r="H1768" s="42"/>
      <c r="I1768" s="42"/>
      <c r="J1768" s="42"/>
      <c r="K1768" s="42"/>
      <c r="L1768" s="42"/>
      <c r="M1768" s="42"/>
      <c r="N1768" s="42"/>
      <c r="O1768" s="42"/>
      <c r="P1768" s="42"/>
      <c r="Q1768" s="42"/>
      <c r="R1768" s="42"/>
      <c r="S1768" s="42"/>
      <c r="T1768" s="42"/>
      <c r="U1768" s="42"/>
    </row>
    <row r="1769" spans="1:21" ht="15" customHeight="1" x14ac:dyDescent="0.25">
      <c r="A1769" s="62">
        <v>9300109830</v>
      </c>
      <c r="B1769" s="44">
        <v>2</v>
      </c>
      <c r="C1769" s="15" t="s">
        <v>322</v>
      </c>
      <c r="D1769" s="15" t="s">
        <v>30</v>
      </c>
      <c r="E1769" s="15" t="s">
        <v>46</v>
      </c>
      <c r="F1769" s="46">
        <v>43991</v>
      </c>
      <c r="G1769" s="46">
        <v>43991</v>
      </c>
      <c r="H1769" s="42"/>
      <c r="I1769" s="42"/>
      <c r="J1769" s="42"/>
      <c r="K1769" s="42"/>
      <c r="L1769" s="42"/>
      <c r="M1769" s="42"/>
      <c r="N1769" s="42"/>
      <c r="O1769" s="42"/>
      <c r="P1769" s="42"/>
      <c r="Q1769" s="42"/>
      <c r="R1769" s="42"/>
      <c r="S1769" s="42"/>
      <c r="T1769" s="42"/>
      <c r="U1769" s="42"/>
    </row>
    <row r="1770" spans="1:21" ht="15" customHeight="1" x14ac:dyDescent="0.25">
      <c r="A1770" s="62">
        <v>9300109831</v>
      </c>
      <c r="B1770" s="44">
        <v>2</v>
      </c>
      <c r="C1770" s="15" t="s">
        <v>323</v>
      </c>
      <c r="D1770" s="15" t="s">
        <v>30</v>
      </c>
      <c r="E1770" s="15" t="s">
        <v>46</v>
      </c>
      <c r="F1770" s="46">
        <v>43991</v>
      </c>
      <c r="G1770" s="46">
        <v>43991</v>
      </c>
      <c r="H1770" s="42"/>
      <c r="I1770" s="42"/>
      <c r="J1770" s="42"/>
      <c r="K1770" s="42"/>
      <c r="L1770" s="42"/>
      <c r="M1770" s="42"/>
      <c r="N1770" s="42"/>
      <c r="O1770" s="42"/>
      <c r="P1770" s="42"/>
      <c r="Q1770" s="42"/>
      <c r="R1770" s="42"/>
      <c r="S1770" s="42"/>
      <c r="T1770" s="42"/>
      <c r="U1770" s="42"/>
    </row>
    <row r="1771" spans="1:21" ht="15" customHeight="1" x14ac:dyDescent="0.25">
      <c r="A1771" s="62">
        <v>9300109833</v>
      </c>
      <c r="B1771" s="44">
        <v>2</v>
      </c>
      <c r="C1771" s="15" t="s">
        <v>324</v>
      </c>
      <c r="D1771" s="15" t="s">
        <v>30</v>
      </c>
      <c r="E1771" s="15" t="s">
        <v>46</v>
      </c>
      <c r="F1771" s="46">
        <v>43991</v>
      </c>
      <c r="G1771" s="46">
        <v>43991</v>
      </c>
      <c r="H1771" s="42"/>
      <c r="I1771" s="42"/>
      <c r="J1771" s="42"/>
      <c r="K1771" s="42"/>
      <c r="L1771" s="42"/>
      <c r="M1771" s="42"/>
      <c r="N1771" s="42"/>
      <c r="O1771" s="42"/>
      <c r="P1771" s="42"/>
      <c r="Q1771" s="42"/>
      <c r="R1771" s="42"/>
      <c r="S1771" s="42"/>
      <c r="T1771" s="42"/>
      <c r="U1771" s="42"/>
    </row>
    <row r="1772" spans="1:21" ht="15" customHeight="1" x14ac:dyDescent="0.25">
      <c r="A1772" s="62">
        <v>9300109835</v>
      </c>
      <c r="B1772" s="44">
        <v>2</v>
      </c>
      <c r="C1772" s="15" t="s">
        <v>325</v>
      </c>
      <c r="D1772" s="15" t="s">
        <v>30</v>
      </c>
      <c r="E1772" s="15" t="s">
        <v>46</v>
      </c>
      <c r="F1772" s="46">
        <v>43991</v>
      </c>
      <c r="G1772" s="46">
        <v>43991</v>
      </c>
      <c r="H1772" s="42"/>
      <c r="I1772" s="42"/>
      <c r="J1772" s="42"/>
      <c r="K1772" s="42"/>
      <c r="L1772" s="42"/>
      <c r="M1772" s="42"/>
      <c r="N1772" s="42"/>
      <c r="O1772" s="42"/>
      <c r="P1772" s="42"/>
      <c r="Q1772" s="42"/>
      <c r="R1772" s="42"/>
      <c r="S1772" s="42"/>
      <c r="T1772" s="42"/>
      <c r="U1772" s="42"/>
    </row>
    <row r="1773" spans="1:21" ht="15" customHeight="1" x14ac:dyDescent="0.25">
      <c r="A1773" s="62">
        <v>9300109837</v>
      </c>
      <c r="B1773" s="44">
        <v>2</v>
      </c>
      <c r="C1773" s="15" t="s">
        <v>326</v>
      </c>
      <c r="D1773" s="15" t="s">
        <v>30</v>
      </c>
      <c r="E1773" s="15" t="s">
        <v>46</v>
      </c>
      <c r="F1773" s="46">
        <v>43991</v>
      </c>
      <c r="G1773" s="46">
        <v>43991</v>
      </c>
      <c r="H1773" s="42"/>
      <c r="I1773" s="42"/>
      <c r="J1773" s="42"/>
      <c r="K1773" s="42"/>
      <c r="L1773" s="42"/>
      <c r="M1773" s="42"/>
      <c r="N1773" s="42"/>
      <c r="O1773" s="42"/>
      <c r="P1773" s="42"/>
      <c r="Q1773" s="42"/>
      <c r="R1773" s="42"/>
      <c r="S1773" s="42"/>
      <c r="T1773" s="42"/>
      <c r="U1773" s="42"/>
    </row>
    <row r="1774" spans="1:21" ht="15" customHeight="1" x14ac:dyDescent="0.25">
      <c r="A1774" s="62">
        <v>9300109838</v>
      </c>
      <c r="B1774" s="44">
        <v>2</v>
      </c>
      <c r="C1774" s="15" t="s">
        <v>327</v>
      </c>
      <c r="D1774" s="15" t="s">
        <v>30</v>
      </c>
      <c r="E1774" s="15" t="s">
        <v>46</v>
      </c>
      <c r="F1774" s="46">
        <v>43991</v>
      </c>
      <c r="G1774" s="46">
        <v>43991</v>
      </c>
      <c r="H1774" s="42"/>
      <c r="I1774" s="42"/>
      <c r="J1774" s="42"/>
      <c r="K1774" s="42"/>
      <c r="L1774" s="42"/>
      <c r="M1774" s="42"/>
      <c r="N1774" s="42"/>
      <c r="O1774" s="42"/>
      <c r="P1774" s="42"/>
      <c r="Q1774" s="42"/>
      <c r="R1774" s="42"/>
      <c r="S1774" s="42"/>
      <c r="T1774" s="42"/>
      <c r="U1774" s="42"/>
    </row>
    <row r="1775" spans="1:21" ht="15" customHeight="1" x14ac:dyDescent="0.25">
      <c r="A1775" s="62">
        <v>9300109839</v>
      </c>
      <c r="B1775" s="44">
        <v>2</v>
      </c>
      <c r="C1775" s="15" t="s">
        <v>328</v>
      </c>
      <c r="D1775" s="15" t="s">
        <v>30</v>
      </c>
      <c r="E1775" s="15" t="s">
        <v>46</v>
      </c>
      <c r="F1775" s="46">
        <v>43991</v>
      </c>
      <c r="G1775" s="46">
        <v>43991</v>
      </c>
      <c r="H1775" s="42"/>
      <c r="I1775" s="42"/>
      <c r="J1775" s="42"/>
      <c r="K1775" s="42"/>
      <c r="L1775" s="42"/>
      <c r="M1775" s="42"/>
      <c r="N1775" s="42"/>
      <c r="O1775" s="42"/>
      <c r="P1775" s="42"/>
      <c r="Q1775" s="42"/>
      <c r="R1775" s="42"/>
      <c r="S1775" s="42"/>
      <c r="T1775" s="42"/>
      <c r="U1775" s="42"/>
    </row>
    <row r="1776" spans="1:21" ht="15" customHeight="1" x14ac:dyDescent="0.25">
      <c r="A1776" s="62">
        <v>9300109840</v>
      </c>
      <c r="B1776" s="44">
        <v>2</v>
      </c>
      <c r="C1776" s="15" t="s">
        <v>329</v>
      </c>
      <c r="D1776" s="15" t="s">
        <v>30</v>
      </c>
      <c r="E1776" s="15" t="s">
        <v>45</v>
      </c>
      <c r="F1776" s="46">
        <v>43991</v>
      </c>
      <c r="G1776" s="46">
        <v>43991</v>
      </c>
      <c r="H1776" s="42"/>
      <c r="I1776" s="42"/>
      <c r="J1776" s="42"/>
      <c r="K1776" s="42"/>
      <c r="L1776" s="42"/>
      <c r="M1776" s="42"/>
      <c r="N1776" s="42"/>
      <c r="O1776" s="42"/>
      <c r="P1776" s="42"/>
      <c r="Q1776" s="42"/>
      <c r="R1776" s="42"/>
      <c r="S1776" s="42"/>
      <c r="T1776" s="42"/>
      <c r="U1776" s="42"/>
    </row>
    <row r="1777" spans="1:21" ht="15" customHeight="1" x14ac:dyDescent="0.25">
      <c r="A1777" s="62">
        <v>9300109841</v>
      </c>
      <c r="B1777" s="44">
        <v>2</v>
      </c>
      <c r="C1777" s="15" t="s">
        <v>330</v>
      </c>
      <c r="D1777" s="15" t="s">
        <v>30</v>
      </c>
      <c r="E1777" s="15" t="s">
        <v>46</v>
      </c>
      <c r="F1777" s="46">
        <v>43991</v>
      </c>
      <c r="G1777" s="46">
        <v>43991</v>
      </c>
      <c r="H1777" s="42"/>
      <c r="I1777" s="42"/>
      <c r="J1777" s="42"/>
      <c r="K1777" s="42"/>
      <c r="L1777" s="42"/>
      <c r="M1777" s="42"/>
      <c r="N1777" s="42"/>
      <c r="O1777" s="42"/>
      <c r="P1777" s="42"/>
      <c r="Q1777" s="42"/>
      <c r="R1777" s="42"/>
      <c r="S1777" s="42"/>
      <c r="T1777" s="42"/>
      <c r="U1777" s="42"/>
    </row>
    <row r="1778" spans="1:21" ht="15" customHeight="1" x14ac:dyDescent="0.25">
      <c r="A1778" s="62">
        <v>9300109842</v>
      </c>
      <c r="B1778" s="44">
        <v>2</v>
      </c>
      <c r="C1778" s="15" t="s">
        <v>331</v>
      </c>
      <c r="D1778" s="15" t="s">
        <v>30</v>
      </c>
      <c r="E1778" s="15" t="s">
        <v>46</v>
      </c>
      <c r="F1778" s="46">
        <v>43991</v>
      </c>
      <c r="G1778" s="46">
        <v>43991</v>
      </c>
      <c r="H1778" s="42"/>
      <c r="I1778" s="42"/>
      <c r="J1778" s="42"/>
      <c r="K1778" s="42"/>
      <c r="L1778" s="42"/>
      <c r="M1778" s="42"/>
      <c r="N1778" s="42"/>
      <c r="O1778" s="42"/>
      <c r="P1778" s="42"/>
      <c r="Q1778" s="42"/>
      <c r="R1778" s="42"/>
      <c r="S1778" s="42"/>
      <c r="T1778" s="42"/>
      <c r="U1778" s="42"/>
    </row>
    <row r="1779" spans="1:21" ht="15" customHeight="1" x14ac:dyDescent="0.25">
      <c r="A1779" s="62">
        <v>9300109843</v>
      </c>
      <c r="B1779" s="44">
        <v>2</v>
      </c>
      <c r="C1779" s="15" t="s">
        <v>332</v>
      </c>
      <c r="D1779" s="15" t="s">
        <v>30</v>
      </c>
      <c r="E1779" s="15" t="s">
        <v>46</v>
      </c>
      <c r="F1779" s="46">
        <v>43991</v>
      </c>
      <c r="G1779" s="46">
        <v>43991</v>
      </c>
      <c r="H1779" s="42"/>
      <c r="I1779" s="42"/>
      <c r="J1779" s="42"/>
      <c r="K1779" s="42"/>
      <c r="L1779" s="42"/>
      <c r="M1779" s="42"/>
      <c r="N1779" s="42"/>
      <c r="O1779" s="42"/>
      <c r="P1779" s="42"/>
      <c r="Q1779" s="42"/>
      <c r="R1779" s="42"/>
      <c r="S1779" s="42"/>
      <c r="T1779" s="42"/>
      <c r="U1779" s="42"/>
    </row>
    <row r="1780" spans="1:21" ht="15" customHeight="1" x14ac:dyDescent="0.25">
      <c r="A1780" s="62">
        <v>9300109845</v>
      </c>
      <c r="B1780" s="44">
        <v>2</v>
      </c>
      <c r="C1780" s="15" t="s">
        <v>333</v>
      </c>
      <c r="D1780" s="15" t="s">
        <v>30</v>
      </c>
      <c r="E1780" s="15" t="s">
        <v>46</v>
      </c>
      <c r="F1780" s="46">
        <v>43991</v>
      </c>
      <c r="G1780" s="46">
        <v>43991</v>
      </c>
      <c r="H1780" s="42"/>
      <c r="I1780" s="42"/>
      <c r="J1780" s="42"/>
      <c r="K1780" s="42"/>
      <c r="L1780" s="42"/>
      <c r="M1780" s="42"/>
      <c r="N1780" s="42"/>
      <c r="O1780" s="42"/>
      <c r="P1780" s="42"/>
      <c r="Q1780" s="42"/>
      <c r="R1780" s="42"/>
      <c r="S1780" s="42"/>
      <c r="T1780" s="42"/>
      <c r="U1780" s="42"/>
    </row>
    <row r="1781" spans="1:21" ht="15" customHeight="1" x14ac:dyDescent="0.25">
      <c r="A1781" s="62">
        <v>9300109846</v>
      </c>
      <c r="B1781" s="44">
        <v>2</v>
      </c>
      <c r="C1781" s="15" t="s">
        <v>334</v>
      </c>
      <c r="D1781" s="15" t="s">
        <v>30</v>
      </c>
      <c r="E1781" s="15" t="s">
        <v>46</v>
      </c>
      <c r="F1781" s="46">
        <v>43991</v>
      </c>
      <c r="G1781" s="46">
        <v>43991</v>
      </c>
      <c r="H1781" s="42"/>
      <c r="I1781" s="42"/>
      <c r="J1781" s="42"/>
      <c r="K1781" s="42"/>
      <c r="L1781" s="42"/>
      <c r="M1781" s="42"/>
      <c r="N1781" s="42"/>
      <c r="O1781" s="42"/>
      <c r="P1781" s="42"/>
      <c r="Q1781" s="42"/>
      <c r="R1781" s="42"/>
      <c r="S1781" s="42"/>
      <c r="T1781" s="42"/>
      <c r="U1781" s="42"/>
    </row>
    <row r="1782" spans="1:21" ht="15" customHeight="1" x14ac:dyDescent="0.25">
      <c r="A1782" s="62">
        <v>9300109847</v>
      </c>
      <c r="B1782" s="44">
        <v>2</v>
      </c>
      <c r="C1782" s="15" t="s">
        <v>335</v>
      </c>
      <c r="D1782" s="15" t="s">
        <v>30</v>
      </c>
      <c r="E1782" s="15" t="s">
        <v>46</v>
      </c>
      <c r="F1782" s="46">
        <v>43991</v>
      </c>
      <c r="G1782" s="46">
        <v>43991</v>
      </c>
      <c r="H1782" s="42"/>
      <c r="I1782" s="42"/>
      <c r="J1782" s="42"/>
      <c r="K1782" s="42"/>
      <c r="L1782" s="42"/>
      <c r="M1782" s="42"/>
      <c r="N1782" s="42"/>
      <c r="O1782" s="42"/>
      <c r="P1782" s="42"/>
      <c r="Q1782" s="42"/>
      <c r="R1782" s="42"/>
      <c r="S1782" s="42"/>
      <c r="T1782" s="42"/>
      <c r="U1782" s="42"/>
    </row>
    <row r="1783" spans="1:21" ht="15" customHeight="1" x14ac:dyDescent="0.25">
      <c r="A1783" s="62">
        <v>9300109849</v>
      </c>
      <c r="B1783" s="44">
        <v>2</v>
      </c>
      <c r="C1783" s="15" t="s">
        <v>336</v>
      </c>
      <c r="D1783" s="15" t="s">
        <v>30</v>
      </c>
      <c r="E1783" s="15" t="s">
        <v>46</v>
      </c>
      <c r="F1783" s="46">
        <v>43991</v>
      </c>
      <c r="G1783" s="46">
        <v>43991</v>
      </c>
      <c r="H1783" s="42"/>
      <c r="I1783" s="42"/>
      <c r="J1783" s="42"/>
      <c r="K1783" s="42"/>
      <c r="L1783" s="42"/>
      <c r="M1783" s="42"/>
      <c r="N1783" s="42"/>
      <c r="O1783" s="42"/>
      <c r="P1783" s="42"/>
      <c r="Q1783" s="42"/>
      <c r="R1783" s="42"/>
      <c r="S1783" s="42"/>
      <c r="T1783" s="42"/>
      <c r="U1783" s="42"/>
    </row>
    <row r="1784" spans="1:21" ht="15" customHeight="1" x14ac:dyDescent="0.25">
      <c r="A1784" s="62">
        <v>9300109850</v>
      </c>
      <c r="B1784" s="44">
        <v>2</v>
      </c>
      <c r="C1784" s="15" t="s">
        <v>337</v>
      </c>
      <c r="D1784" s="15" t="s">
        <v>30</v>
      </c>
      <c r="E1784" s="15" t="s">
        <v>46</v>
      </c>
      <c r="F1784" s="46">
        <v>43991</v>
      </c>
      <c r="G1784" s="46">
        <v>43991</v>
      </c>
      <c r="H1784" s="42"/>
      <c r="I1784" s="42"/>
      <c r="J1784" s="42"/>
      <c r="K1784" s="42"/>
      <c r="L1784" s="42"/>
      <c r="M1784" s="42"/>
      <c r="N1784" s="42"/>
      <c r="O1784" s="42"/>
      <c r="P1784" s="42"/>
      <c r="Q1784" s="42"/>
      <c r="R1784" s="42"/>
      <c r="S1784" s="42"/>
      <c r="T1784" s="42"/>
      <c r="U1784" s="42"/>
    </row>
    <row r="1785" spans="1:21" ht="15" customHeight="1" x14ac:dyDescent="0.25">
      <c r="A1785" s="62">
        <v>9300109852</v>
      </c>
      <c r="B1785" s="44">
        <v>2</v>
      </c>
      <c r="C1785" s="15" t="s">
        <v>338</v>
      </c>
      <c r="D1785" s="15" t="s">
        <v>30</v>
      </c>
      <c r="E1785" s="15" t="s">
        <v>46</v>
      </c>
      <c r="F1785" s="46">
        <v>43991</v>
      </c>
      <c r="G1785" s="46">
        <v>43991</v>
      </c>
      <c r="H1785" s="42"/>
      <c r="I1785" s="42"/>
      <c r="J1785" s="42"/>
      <c r="K1785" s="42"/>
      <c r="L1785" s="42"/>
      <c r="M1785" s="42"/>
      <c r="N1785" s="42"/>
      <c r="O1785" s="42"/>
      <c r="P1785" s="42"/>
      <c r="Q1785" s="42"/>
      <c r="R1785" s="42"/>
      <c r="S1785" s="42"/>
      <c r="T1785" s="42"/>
      <c r="U1785" s="42"/>
    </row>
    <row r="1786" spans="1:21" ht="15" customHeight="1" x14ac:dyDescent="0.25">
      <c r="A1786" s="62">
        <v>9300109853</v>
      </c>
      <c r="B1786" s="44">
        <v>2</v>
      </c>
      <c r="C1786" s="15" t="s">
        <v>339</v>
      </c>
      <c r="D1786" s="15" t="s">
        <v>30</v>
      </c>
      <c r="E1786" s="15" t="s">
        <v>46</v>
      </c>
      <c r="F1786" s="46">
        <v>43991</v>
      </c>
      <c r="G1786" s="46">
        <v>43991</v>
      </c>
      <c r="H1786" s="42"/>
      <c r="I1786" s="42"/>
      <c r="J1786" s="42"/>
      <c r="K1786" s="42"/>
      <c r="L1786" s="42"/>
      <c r="M1786" s="42"/>
      <c r="N1786" s="42"/>
      <c r="O1786" s="42"/>
      <c r="P1786" s="42"/>
      <c r="Q1786" s="42"/>
      <c r="R1786" s="42"/>
      <c r="S1786" s="42"/>
      <c r="T1786" s="42"/>
      <c r="U1786" s="42"/>
    </row>
    <row r="1787" spans="1:21" ht="15" customHeight="1" x14ac:dyDescent="0.25">
      <c r="A1787" s="62">
        <v>9300109855</v>
      </c>
      <c r="B1787" s="44">
        <v>2</v>
      </c>
      <c r="C1787" s="15" t="s">
        <v>340</v>
      </c>
      <c r="D1787" s="15" t="s">
        <v>30</v>
      </c>
      <c r="E1787" s="15" t="s">
        <v>46</v>
      </c>
      <c r="F1787" s="46">
        <v>43991</v>
      </c>
      <c r="G1787" s="46">
        <v>43991</v>
      </c>
      <c r="H1787" s="42"/>
      <c r="I1787" s="42"/>
      <c r="J1787" s="42"/>
      <c r="K1787" s="42"/>
      <c r="L1787" s="42"/>
      <c r="M1787" s="42"/>
      <c r="N1787" s="42"/>
      <c r="O1787" s="42"/>
      <c r="P1787" s="42"/>
      <c r="Q1787" s="42"/>
      <c r="R1787" s="42"/>
      <c r="S1787" s="42"/>
      <c r="T1787" s="42"/>
      <c r="U1787" s="42"/>
    </row>
    <row r="1788" spans="1:21" ht="15" customHeight="1" x14ac:dyDescent="0.25">
      <c r="A1788" s="62">
        <v>9300109856</v>
      </c>
      <c r="B1788" s="44">
        <v>2</v>
      </c>
      <c r="C1788" s="15" t="s">
        <v>341</v>
      </c>
      <c r="D1788" s="15" t="s">
        <v>30</v>
      </c>
      <c r="E1788" s="15" t="s">
        <v>46</v>
      </c>
      <c r="F1788" s="46">
        <v>43991</v>
      </c>
      <c r="G1788" s="46">
        <v>43991</v>
      </c>
      <c r="H1788" s="42"/>
      <c r="I1788" s="42"/>
      <c r="J1788" s="42"/>
      <c r="K1788" s="42"/>
      <c r="L1788" s="42"/>
      <c r="M1788" s="42"/>
      <c r="N1788" s="42"/>
      <c r="O1788" s="42"/>
      <c r="P1788" s="42"/>
      <c r="Q1788" s="42"/>
      <c r="R1788" s="42"/>
      <c r="S1788" s="42"/>
      <c r="T1788" s="42"/>
      <c r="U1788" s="42"/>
    </row>
    <row r="1789" spans="1:21" ht="15" customHeight="1" x14ac:dyDescent="0.25">
      <c r="A1789" s="62">
        <v>9300109860</v>
      </c>
      <c r="B1789" s="44">
        <v>2</v>
      </c>
      <c r="C1789" s="15" t="s">
        <v>342</v>
      </c>
      <c r="D1789" s="15" t="s">
        <v>30</v>
      </c>
      <c r="E1789" s="15" t="s">
        <v>46</v>
      </c>
      <c r="F1789" s="46">
        <v>43991</v>
      </c>
      <c r="G1789" s="46">
        <v>43991</v>
      </c>
      <c r="H1789" s="42"/>
      <c r="I1789" s="42"/>
      <c r="J1789" s="42"/>
      <c r="K1789" s="42"/>
      <c r="L1789" s="42"/>
      <c r="M1789" s="42"/>
      <c r="N1789" s="42"/>
      <c r="O1789" s="42"/>
      <c r="P1789" s="42"/>
      <c r="Q1789" s="42"/>
      <c r="R1789" s="42"/>
      <c r="S1789" s="42"/>
      <c r="T1789" s="42"/>
      <c r="U1789" s="42"/>
    </row>
    <row r="1790" spans="1:21" ht="15" customHeight="1" x14ac:dyDescent="0.25">
      <c r="A1790" s="62">
        <v>9300109862</v>
      </c>
      <c r="B1790" s="44">
        <v>2</v>
      </c>
      <c r="C1790" s="15" t="s">
        <v>343</v>
      </c>
      <c r="D1790" s="15" t="s">
        <v>30</v>
      </c>
      <c r="E1790" s="15" t="s">
        <v>46</v>
      </c>
      <c r="F1790" s="46">
        <v>43991</v>
      </c>
      <c r="G1790" s="46">
        <v>43991</v>
      </c>
      <c r="H1790" s="42"/>
      <c r="I1790" s="42"/>
      <c r="J1790" s="42"/>
      <c r="K1790" s="42"/>
      <c r="L1790" s="42"/>
      <c r="M1790" s="42"/>
      <c r="N1790" s="42"/>
      <c r="O1790" s="42"/>
      <c r="P1790" s="42"/>
      <c r="Q1790" s="42"/>
      <c r="R1790" s="42"/>
      <c r="S1790" s="42"/>
      <c r="T1790" s="42"/>
      <c r="U1790" s="42"/>
    </row>
    <row r="1791" spans="1:21" ht="15" customHeight="1" x14ac:dyDescent="0.25">
      <c r="A1791" s="62">
        <v>9300109863</v>
      </c>
      <c r="B1791" s="44">
        <v>2</v>
      </c>
      <c r="C1791" s="15" t="s">
        <v>344</v>
      </c>
      <c r="D1791" s="15" t="s">
        <v>30</v>
      </c>
      <c r="E1791" s="15" t="s">
        <v>46</v>
      </c>
      <c r="F1791" s="46">
        <v>43991</v>
      </c>
      <c r="G1791" s="46">
        <v>43991</v>
      </c>
      <c r="H1791" s="42"/>
      <c r="I1791" s="42"/>
      <c r="J1791" s="42"/>
      <c r="K1791" s="42"/>
      <c r="L1791" s="42"/>
      <c r="M1791" s="42"/>
      <c r="N1791" s="42"/>
      <c r="O1791" s="42"/>
      <c r="P1791" s="42"/>
      <c r="Q1791" s="42"/>
      <c r="R1791" s="42"/>
      <c r="S1791" s="42"/>
      <c r="T1791" s="42"/>
      <c r="U1791" s="42"/>
    </row>
    <row r="1792" spans="1:21" ht="15" customHeight="1" x14ac:dyDescent="0.25">
      <c r="A1792" s="62">
        <v>9300109865</v>
      </c>
      <c r="B1792" s="44">
        <v>2</v>
      </c>
      <c r="C1792" s="15" t="s">
        <v>345</v>
      </c>
      <c r="D1792" s="15" t="s">
        <v>30</v>
      </c>
      <c r="E1792" s="15" t="s">
        <v>46</v>
      </c>
      <c r="F1792" s="46">
        <v>43991</v>
      </c>
      <c r="G1792" s="46">
        <v>43991</v>
      </c>
      <c r="H1792" s="42"/>
      <c r="I1792" s="42"/>
      <c r="J1792" s="42"/>
      <c r="K1792" s="42"/>
      <c r="L1792" s="42"/>
      <c r="M1792" s="42"/>
      <c r="N1792" s="42"/>
      <c r="O1792" s="42"/>
      <c r="P1792" s="42"/>
      <c r="Q1792" s="42"/>
      <c r="R1792" s="42"/>
      <c r="S1792" s="42"/>
      <c r="T1792" s="42"/>
      <c r="U1792" s="42"/>
    </row>
    <row r="1793" spans="1:21" ht="15" customHeight="1" x14ac:dyDescent="0.25">
      <c r="A1793" s="62">
        <v>9300109866</v>
      </c>
      <c r="B1793" s="44">
        <v>2</v>
      </c>
      <c r="C1793" s="15" t="s">
        <v>346</v>
      </c>
      <c r="D1793" s="15" t="s">
        <v>30</v>
      </c>
      <c r="E1793" s="15" t="s">
        <v>46</v>
      </c>
      <c r="F1793" s="46">
        <v>43991</v>
      </c>
      <c r="G1793" s="46">
        <v>43991</v>
      </c>
      <c r="H1793" s="42"/>
      <c r="I1793" s="42"/>
      <c r="J1793" s="42"/>
      <c r="K1793" s="42"/>
      <c r="L1793" s="42"/>
      <c r="M1793" s="42"/>
      <c r="N1793" s="42"/>
      <c r="O1793" s="42"/>
      <c r="P1793" s="42"/>
      <c r="Q1793" s="42"/>
      <c r="R1793" s="42"/>
      <c r="S1793" s="42"/>
      <c r="T1793" s="42"/>
      <c r="U1793" s="42"/>
    </row>
    <row r="1794" spans="1:21" ht="15" customHeight="1" x14ac:dyDescent="0.25">
      <c r="A1794" s="62">
        <v>9300109867</v>
      </c>
      <c r="B1794" s="44">
        <v>2</v>
      </c>
      <c r="C1794" s="15" t="s">
        <v>347</v>
      </c>
      <c r="D1794" s="15" t="s">
        <v>30</v>
      </c>
      <c r="E1794" s="15" t="s">
        <v>46</v>
      </c>
      <c r="F1794" s="46">
        <v>43991</v>
      </c>
      <c r="G1794" s="46">
        <v>43991</v>
      </c>
      <c r="H1794" s="42"/>
      <c r="I1794" s="42"/>
      <c r="J1794" s="42"/>
      <c r="K1794" s="42"/>
      <c r="L1794" s="42"/>
      <c r="M1794" s="42"/>
      <c r="N1794" s="42"/>
      <c r="O1794" s="42"/>
      <c r="P1794" s="42"/>
      <c r="Q1794" s="42"/>
      <c r="R1794" s="42"/>
      <c r="S1794" s="42"/>
      <c r="T1794" s="42"/>
      <c r="U1794" s="42"/>
    </row>
    <row r="1795" spans="1:21" ht="15" customHeight="1" x14ac:dyDescent="0.25">
      <c r="A1795" s="62">
        <v>9300109869</v>
      </c>
      <c r="B1795" s="44">
        <v>2</v>
      </c>
      <c r="C1795" s="15" t="s">
        <v>348</v>
      </c>
      <c r="D1795" s="15" t="s">
        <v>30</v>
      </c>
      <c r="E1795" s="15" t="s">
        <v>46</v>
      </c>
      <c r="F1795" s="46">
        <v>43991</v>
      </c>
      <c r="G1795" s="46">
        <v>43991</v>
      </c>
      <c r="H1795" s="42"/>
      <c r="I1795" s="42"/>
      <c r="J1795" s="42"/>
      <c r="K1795" s="42"/>
      <c r="L1795" s="42"/>
      <c r="M1795" s="42"/>
      <c r="N1795" s="42"/>
      <c r="O1795" s="42"/>
      <c r="P1795" s="42"/>
      <c r="Q1795" s="42"/>
      <c r="R1795" s="42"/>
      <c r="S1795" s="42"/>
      <c r="T1795" s="42"/>
      <c r="U1795" s="42"/>
    </row>
    <row r="1796" spans="1:21" ht="15" customHeight="1" x14ac:dyDescent="0.25">
      <c r="A1796" s="62">
        <v>9300109872</v>
      </c>
      <c r="B1796" s="44">
        <v>2</v>
      </c>
      <c r="C1796" s="15" t="s">
        <v>349</v>
      </c>
      <c r="D1796" s="15" t="s">
        <v>30</v>
      </c>
      <c r="E1796" s="15" t="s">
        <v>45</v>
      </c>
      <c r="F1796" s="46">
        <v>43991</v>
      </c>
      <c r="G1796" s="46">
        <v>43991</v>
      </c>
      <c r="H1796" s="42"/>
      <c r="I1796" s="42"/>
      <c r="J1796" s="42"/>
      <c r="K1796" s="42"/>
      <c r="L1796" s="42"/>
      <c r="M1796" s="42"/>
      <c r="N1796" s="42"/>
      <c r="O1796" s="42"/>
      <c r="P1796" s="42"/>
      <c r="Q1796" s="42"/>
      <c r="R1796" s="42"/>
      <c r="S1796" s="42"/>
      <c r="T1796" s="42"/>
      <c r="U1796" s="42"/>
    </row>
    <row r="1797" spans="1:21" ht="15" customHeight="1" x14ac:dyDescent="0.25">
      <c r="A1797" s="62">
        <v>9300109873</v>
      </c>
      <c r="B1797" s="44">
        <v>2</v>
      </c>
      <c r="C1797" s="15" t="s">
        <v>350</v>
      </c>
      <c r="D1797" s="15" t="s">
        <v>30</v>
      </c>
      <c r="E1797" s="15" t="s">
        <v>46</v>
      </c>
      <c r="F1797" s="46">
        <v>43991</v>
      </c>
      <c r="G1797" s="46">
        <v>43991</v>
      </c>
      <c r="H1797" s="42"/>
      <c r="I1797" s="42"/>
      <c r="J1797" s="42"/>
      <c r="K1797" s="42"/>
      <c r="L1797" s="42"/>
      <c r="M1797" s="42"/>
      <c r="N1797" s="42"/>
      <c r="O1797" s="42"/>
      <c r="P1797" s="42"/>
      <c r="Q1797" s="42"/>
      <c r="R1797" s="42"/>
      <c r="S1797" s="42"/>
      <c r="T1797" s="42"/>
      <c r="U1797" s="42"/>
    </row>
    <row r="1798" spans="1:21" ht="15" customHeight="1" x14ac:dyDescent="0.25">
      <c r="A1798" s="62">
        <v>9300109877</v>
      </c>
      <c r="B1798" s="44">
        <v>2</v>
      </c>
      <c r="C1798" s="15" t="s">
        <v>351</v>
      </c>
      <c r="D1798" s="15" t="s">
        <v>30</v>
      </c>
      <c r="E1798" s="15" t="s">
        <v>46</v>
      </c>
      <c r="F1798" s="46">
        <v>43991</v>
      </c>
      <c r="G1798" s="46">
        <v>43991</v>
      </c>
      <c r="H1798" s="42"/>
      <c r="I1798" s="42"/>
      <c r="J1798" s="42"/>
      <c r="K1798" s="42"/>
      <c r="L1798" s="42"/>
      <c r="M1798" s="42"/>
      <c r="N1798" s="42"/>
      <c r="O1798" s="42"/>
      <c r="P1798" s="42"/>
      <c r="Q1798" s="42"/>
      <c r="R1798" s="42"/>
      <c r="S1798" s="42"/>
      <c r="T1798" s="42"/>
      <c r="U1798" s="42"/>
    </row>
    <row r="1799" spans="1:21" ht="15" customHeight="1" x14ac:dyDescent="0.25">
      <c r="A1799" s="62">
        <v>9300109884</v>
      </c>
      <c r="B1799" s="44">
        <v>2</v>
      </c>
      <c r="C1799" s="15" t="s">
        <v>352</v>
      </c>
      <c r="D1799" s="15" t="s">
        <v>30</v>
      </c>
      <c r="E1799" s="15" t="s">
        <v>45</v>
      </c>
      <c r="F1799" s="46">
        <v>43991</v>
      </c>
      <c r="G1799" s="46">
        <v>43991</v>
      </c>
      <c r="H1799" s="42"/>
      <c r="I1799" s="42"/>
      <c r="J1799" s="42"/>
      <c r="K1799" s="42"/>
      <c r="L1799" s="42"/>
      <c r="M1799" s="42"/>
      <c r="N1799" s="42"/>
      <c r="O1799" s="42"/>
      <c r="P1799" s="42"/>
      <c r="Q1799" s="42"/>
      <c r="R1799" s="42"/>
      <c r="S1799" s="42"/>
      <c r="T1799" s="42"/>
      <c r="U1799" s="42"/>
    </row>
    <row r="1800" spans="1:21" ht="15" customHeight="1" x14ac:dyDescent="0.25">
      <c r="A1800" s="62">
        <v>9300109891</v>
      </c>
      <c r="B1800" s="44">
        <v>2</v>
      </c>
      <c r="C1800" s="15" t="s">
        <v>353</v>
      </c>
      <c r="D1800" s="15" t="s">
        <v>30</v>
      </c>
      <c r="E1800" s="15" t="s">
        <v>45</v>
      </c>
      <c r="F1800" s="46">
        <v>43991</v>
      </c>
      <c r="G1800" s="46">
        <v>43991</v>
      </c>
      <c r="H1800" s="42"/>
      <c r="I1800" s="42"/>
      <c r="J1800" s="42"/>
      <c r="K1800" s="42"/>
      <c r="L1800" s="42"/>
      <c r="M1800" s="42"/>
      <c r="N1800" s="42"/>
      <c r="O1800" s="42"/>
      <c r="P1800" s="42"/>
      <c r="Q1800" s="42"/>
      <c r="R1800" s="42"/>
      <c r="S1800" s="42"/>
      <c r="T1800" s="42"/>
      <c r="U1800" s="42"/>
    </row>
    <row r="1801" spans="1:21" ht="15" customHeight="1" x14ac:dyDescent="0.25">
      <c r="A1801" s="62">
        <v>9300109902</v>
      </c>
      <c r="B1801" s="44">
        <v>2</v>
      </c>
      <c r="C1801" s="15" t="s">
        <v>354</v>
      </c>
      <c r="D1801" s="15" t="s">
        <v>30</v>
      </c>
      <c r="E1801" s="15" t="s">
        <v>46</v>
      </c>
      <c r="F1801" s="46">
        <v>43991</v>
      </c>
      <c r="G1801" s="46">
        <v>43991</v>
      </c>
      <c r="H1801" s="42"/>
      <c r="I1801" s="42"/>
      <c r="J1801" s="42"/>
      <c r="K1801" s="42"/>
      <c r="L1801" s="42"/>
      <c r="M1801" s="42"/>
      <c r="N1801" s="42"/>
      <c r="O1801" s="42"/>
      <c r="P1801" s="42"/>
      <c r="Q1801" s="42"/>
      <c r="R1801" s="42"/>
      <c r="S1801" s="42"/>
      <c r="T1801" s="42"/>
      <c r="U1801" s="42"/>
    </row>
    <row r="1802" spans="1:21" ht="15" customHeight="1" x14ac:dyDescent="0.25">
      <c r="A1802" s="62">
        <v>9300109924</v>
      </c>
      <c r="B1802" s="44">
        <v>2</v>
      </c>
      <c r="C1802" s="15" t="s">
        <v>355</v>
      </c>
      <c r="D1802" s="15" t="s">
        <v>30</v>
      </c>
      <c r="E1802" s="15" t="s">
        <v>46</v>
      </c>
      <c r="F1802" s="46">
        <v>43991</v>
      </c>
      <c r="G1802" s="46">
        <v>43991</v>
      </c>
      <c r="H1802" s="42"/>
      <c r="I1802" s="42"/>
      <c r="J1802" s="42"/>
      <c r="K1802" s="42"/>
      <c r="L1802" s="42"/>
      <c r="M1802" s="42"/>
      <c r="N1802" s="42"/>
      <c r="O1802" s="42"/>
      <c r="P1802" s="42"/>
      <c r="Q1802" s="42"/>
      <c r="R1802" s="42"/>
      <c r="S1802" s="42"/>
      <c r="T1802" s="42"/>
      <c r="U1802" s="42"/>
    </row>
    <row r="1803" spans="1:21" ht="15" customHeight="1" x14ac:dyDescent="0.25">
      <c r="A1803" s="62">
        <v>9300109933</v>
      </c>
      <c r="B1803" s="44">
        <v>2</v>
      </c>
      <c r="C1803" s="15" t="s">
        <v>356</v>
      </c>
      <c r="D1803" s="15" t="s">
        <v>30</v>
      </c>
      <c r="E1803" s="15" t="s">
        <v>46</v>
      </c>
      <c r="F1803" s="46">
        <v>43991</v>
      </c>
      <c r="G1803" s="46">
        <v>43991</v>
      </c>
      <c r="H1803" s="42"/>
      <c r="I1803" s="42"/>
      <c r="J1803" s="42"/>
      <c r="K1803" s="42"/>
      <c r="L1803" s="42"/>
      <c r="M1803" s="42"/>
      <c r="N1803" s="42"/>
      <c r="O1803" s="42"/>
      <c r="P1803" s="42"/>
      <c r="Q1803" s="42"/>
      <c r="R1803" s="42"/>
      <c r="S1803" s="42"/>
      <c r="T1803" s="42"/>
      <c r="U1803" s="42"/>
    </row>
    <row r="1804" spans="1:21" ht="15" customHeight="1" x14ac:dyDescent="0.25">
      <c r="A1804" s="62">
        <v>9300109939</v>
      </c>
      <c r="B1804" s="44">
        <v>2</v>
      </c>
      <c r="C1804" s="15" t="s">
        <v>357</v>
      </c>
      <c r="D1804" s="15" t="s">
        <v>30</v>
      </c>
      <c r="E1804" s="15" t="s">
        <v>46</v>
      </c>
      <c r="F1804" s="46">
        <v>43991</v>
      </c>
      <c r="G1804" s="46">
        <v>43991</v>
      </c>
      <c r="H1804" s="42"/>
      <c r="I1804" s="42"/>
      <c r="J1804" s="42"/>
      <c r="K1804" s="42"/>
      <c r="L1804" s="42"/>
      <c r="M1804" s="42"/>
      <c r="N1804" s="42"/>
      <c r="O1804" s="42"/>
      <c r="P1804" s="42"/>
      <c r="Q1804" s="42"/>
      <c r="R1804" s="42"/>
      <c r="S1804" s="42"/>
      <c r="T1804" s="42"/>
      <c r="U1804" s="42"/>
    </row>
    <row r="1805" spans="1:21" ht="15" customHeight="1" x14ac:dyDescent="0.25">
      <c r="A1805" s="62">
        <v>9300109941</v>
      </c>
      <c r="B1805" s="44">
        <v>2</v>
      </c>
      <c r="C1805" s="15" t="s">
        <v>358</v>
      </c>
      <c r="D1805" s="15" t="s">
        <v>30</v>
      </c>
      <c r="E1805" s="15" t="s">
        <v>46</v>
      </c>
      <c r="F1805" s="46">
        <v>43991</v>
      </c>
      <c r="G1805" s="46">
        <v>43991</v>
      </c>
      <c r="H1805" s="42"/>
      <c r="I1805" s="42"/>
      <c r="J1805" s="42"/>
      <c r="K1805" s="42"/>
      <c r="L1805" s="42"/>
      <c r="M1805" s="42"/>
      <c r="N1805" s="42"/>
      <c r="O1805" s="42"/>
      <c r="P1805" s="42"/>
      <c r="Q1805" s="42"/>
      <c r="R1805" s="42"/>
      <c r="S1805" s="42"/>
      <c r="T1805" s="42"/>
      <c r="U1805" s="42"/>
    </row>
    <row r="1806" spans="1:21" ht="15" customHeight="1" x14ac:dyDescent="0.25">
      <c r="A1806" s="62">
        <v>9300109394</v>
      </c>
      <c r="B1806" s="44">
        <v>2</v>
      </c>
      <c r="C1806" s="15" t="s">
        <v>359</v>
      </c>
      <c r="D1806" s="15" t="s">
        <v>30</v>
      </c>
      <c r="E1806" s="15" t="s">
        <v>46</v>
      </c>
      <c r="F1806" s="46">
        <v>43985</v>
      </c>
      <c r="G1806" s="46">
        <v>43992</v>
      </c>
      <c r="H1806" s="42"/>
      <c r="I1806" s="42"/>
      <c r="J1806" s="42"/>
      <c r="K1806" s="42"/>
      <c r="L1806" s="42"/>
      <c r="M1806" s="42"/>
      <c r="N1806" s="42"/>
      <c r="O1806" s="42"/>
      <c r="P1806" s="42"/>
      <c r="Q1806" s="42"/>
      <c r="R1806" s="42"/>
      <c r="S1806" s="42"/>
      <c r="T1806" s="42"/>
      <c r="U1806" s="42"/>
    </row>
    <row r="1807" spans="1:21" ht="15" customHeight="1" x14ac:dyDescent="0.25">
      <c r="A1807" s="62">
        <v>9300109466</v>
      </c>
      <c r="B1807" s="44">
        <v>2</v>
      </c>
      <c r="C1807" s="15" t="s">
        <v>360</v>
      </c>
      <c r="D1807" s="15" t="s">
        <v>30</v>
      </c>
      <c r="E1807" s="15" t="s">
        <v>45</v>
      </c>
      <c r="F1807" s="46">
        <v>43986</v>
      </c>
      <c r="G1807" s="46">
        <v>43992</v>
      </c>
      <c r="H1807" s="42"/>
      <c r="I1807" s="42"/>
      <c r="J1807" s="42"/>
      <c r="K1807" s="42"/>
      <c r="L1807" s="42"/>
      <c r="M1807" s="42"/>
      <c r="N1807" s="42"/>
      <c r="O1807" s="42"/>
      <c r="P1807" s="42"/>
      <c r="Q1807" s="42"/>
      <c r="R1807" s="42"/>
      <c r="S1807" s="42"/>
      <c r="T1807" s="42"/>
      <c r="U1807" s="42"/>
    </row>
    <row r="1808" spans="1:21" ht="15" customHeight="1" x14ac:dyDescent="0.25">
      <c r="A1808" s="62">
        <v>9300109583</v>
      </c>
      <c r="B1808" s="44">
        <v>2</v>
      </c>
      <c r="C1808" s="15" t="s">
        <v>361</v>
      </c>
      <c r="D1808" s="15" t="s">
        <v>30</v>
      </c>
      <c r="E1808" s="15" t="s">
        <v>46</v>
      </c>
      <c r="F1808" s="46">
        <v>43987</v>
      </c>
      <c r="G1808" s="46">
        <v>43992</v>
      </c>
      <c r="H1808" s="42"/>
      <c r="I1808" s="42"/>
      <c r="J1808" s="42"/>
      <c r="K1808" s="42"/>
      <c r="L1808" s="42"/>
      <c r="M1808" s="42"/>
      <c r="N1808" s="42"/>
      <c r="O1808" s="42"/>
      <c r="P1808" s="42"/>
      <c r="Q1808" s="42"/>
      <c r="R1808" s="42"/>
      <c r="S1808" s="42"/>
      <c r="T1808" s="42"/>
      <c r="U1808" s="42"/>
    </row>
    <row r="1809" spans="1:21" ht="15" customHeight="1" x14ac:dyDescent="0.25">
      <c r="A1809" s="62">
        <v>9300109836</v>
      </c>
      <c r="B1809" s="44">
        <v>2</v>
      </c>
      <c r="C1809" s="15" t="s">
        <v>362</v>
      </c>
      <c r="D1809" s="15" t="s">
        <v>30</v>
      </c>
      <c r="E1809" s="15" t="s">
        <v>46</v>
      </c>
      <c r="F1809" s="46">
        <v>43991</v>
      </c>
      <c r="G1809" s="46">
        <v>43992</v>
      </c>
      <c r="H1809" s="42"/>
      <c r="I1809" s="42"/>
      <c r="J1809" s="42"/>
      <c r="K1809" s="42"/>
      <c r="L1809" s="42"/>
      <c r="M1809" s="42"/>
      <c r="N1809" s="42"/>
      <c r="O1809" s="42"/>
      <c r="P1809" s="42"/>
      <c r="Q1809" s="42"/>
      <c r="R1809" s="42"/>
      <c r="S1809" s="42"/>
      <c r="T1809" s="42"/>
      <c r="U1809" s="42"/>
    </row>
    <row r="1810" spans="1:21" ht="15" customHeight="1" x14ac:dyDescent="0.25">
      <c r="A1810" s="62">
        <v>9300109900</v>
      </c>
      <c r="B1810" s="44">
        <v>2</v>
      </c>
      <c r="C1810" s="15" t="s">
        <v>363</v>
      </c>
      <c r="D1810" s="15" t="s">
        <v>30</v>
      </c>
      <c r="E1810" s="15" t="s">
        <v>45</v>
      </c>
      <c r="F1810" s="46">
        <v>43991</v>
      </c>
      <c r="G1810" s="46">
        <v>43992</v>
      </c>
      <c r="H1810" s="42"/>
      <c r="I1810" s="42"/>
      <c r="J1810" s="42"/>
      <c r="K1810" s="42"/>
      <c r="L1810" s="42"/>
      <c r="M1810" s="42"/>
      <c r="N1810" s="42"/>
      <c r="O1810" s="42"/>
      <c r="P1810" s="42"/>
      <c r="Q1810" s="42"/>
      <c r="R1810" s="42"/>
      <c r="S1810" s="42"/>
      <c r="T1810" s="42"/>
      <c r="U1810" s="42"/>
    </row>
    <row r="1811" spans="1:21" ht="15" customHeight="1" x14ac:dyDescent="0.25">
      <c r="A1811" s="62">
        <v>9300109903</v>
      </c>
      <c r="B1811" s="44">
        <v>2</v>
      </c>
      <c r="C1811" s="15" t="s">
        <v>364</v>
      </c>
      <c r="D1811" s="15" t="s">
        <v>30</v>
      </c>
      <c r="E1811" s="15" t="s">
        <v>45</v>
      </c>
      <c r="F1811" s="46">
        <v>43991</v>
      </c>
      <c r="G1811" s="46">
        <v>43992</v>
      </c>
      <c r="H1811" s="42"/>
      <c r="I1811" s="42"/>
      <c r="J1811" s="42"/>
      <c r="K1811" s="42"/>
      <c r="L1811" s="42"/>
      <c r="M1811" s="42"/>
      <c r="N1811" s="42"/>
      <c r="O1811" s="42"/>
      <c r="P1811" s="42"/>
      <c r="Q1811" s="42"/>
      <c r="R1811" s="42"/>
      <c r="S1811" s="42"/>
      <c r="T1811" s="42"/>
      <c r="U1811" s="42"/>
    </row>
    <row r="1812" spans="1:21" ht="15" customHeight="1" x14ac:dyDescent="0.25">
      <c r="A1812" s="62">
        <v>9300109906</v>
      </c>
      <c r="B1812" s="44">
        <v>2</v>
      </c>
      <c r="C1812" s="15" t="s">
        <v>365</v>
      </c>
      <c r="D1812" s="15" t="s">
        <v>30</v>
      </c>
      <c r="E1812" s="15" t="s">
        <v>45</v>
      </c>
      <c r="F1812" s="46">
        <v>43991</v>
      </c>
      <c r="G1812" s="46">
        <v>43992</v>
      </c>
      <c r="H1812" s="42"/>
      <c r="I1812" s="42"/>
      <c r="J1812" s="42"/>
      <c r="K1812" s="42"/>
      <c r="L1812" s="42"/>
      <c r="M1812" s="42"/>
      <c r="N1812" s="42"/>
      <c r="O1812" s="42"/>
      <c r="P1812" s="42"/>
      <c r="Q1812" s="42"/>
      <c r="R1812" s="42"/>
      <c r="S1812" s="42"/>
      <c r="T1812" s="42"/>
      <c r="U1812" s="42"/>
    </row>
    <row r="1813" spans="1:21" ht="15" customHeight="1" x14ac:dyDescent="0.25">
      <c r="A1813" s="62">
        <v>9300109907</v>
      </c>
      <c r="B1813" s="44">
        <v>2</v>
      </c>
      <c r="C1813" s="15" t="s">
        <v>366</v>
      </c>
      <c r="D1813" s="15" t="s">
        <v>30</v>
      </c>
      <c r="E1813" s="15" t="s">
        <v>45</v>
      </c>
      <c r="F1813" s="46">
        <v>43991</v>
      </c>
      <c r="G1813" s="46">
        <v>43992</v>
      </c>
      <c r="H1813" s="42"/>
      <c r="I1813" s="42"/>
      <c r="J1813" s="42"/>
      <c r="K1813" s="42"/>
      <c r="L1813" s="42"/>
      <c r="M1813" s="42"/>
      <c r="N1813" s="42"/>
      <c r="O1813" s="42"/>
      <c r="P1813" s="42"/>
      <c r="Q1813" s="42"/>
      <c r="R1813" s="42"/>
      <c r="S1813" s="42"/>
      <c r="T1813" s="42"/>
      <c r="U1813" s="42"/>
    </row>
    <row r="1814" spans="1:21" ht="15" customHeight="1" x14ac:dyDescent="0.25">
      <c r="A1814" s="62">
        <v>9300109914</v>
      </c>
      <c r="B1814" s="44">
        <v>2</v>
      </c>
      <c r="C1814" s="15" t="s">
        <v>367</v>
      </c>
      <c r="D1814" s="15" t="s">
        <v>30</v>
      </c>
      <c r="E1814" s="15" t="s">
        <v>45</v>
      </c>
      <c r="F1814" s="46">
        <v>43991</v>
      </c>
      <c r="G1814" s="46">
        <v>43992</v>
      </c>
      <c r="H1814" s="42"/>
      <c r="I1814" s="42"/>
      <c r="J1814" s="42"/>
      <c r="K1814" s="42"/>
      <c r="L1814" s="42"/>
      <c r="M1814" s="42"/>
      <c r="N1814" s="42"/>
      <c r="O1814" s="42"/>
      <c r="P1814" s="42"/>
      <c r="Q1814" s="42"/>
      <c r="R1814" s="42"/>
      <c r="S1814" s="42"/>
      <c r="T1814" s="42"/>
      <c r="U1814" s="42"/>
    </row>
    <row r="1815" spans="1:21" ht="15" customHeight="1" x14ac:dyDescent="0.25">
      <c r="A1815" s="62">
        <v>9300109926</v>
      </c>
      <c r="B1815" s="44">
        <v>2</v>
      </c>
      <c r="C1815" s="15" t="s">
        <v>368</v>
      </c>
      <c r="D1815" s="15" t="s">
        <v>30</v>
      </c>
      <c r="E1815" s="15" t="s">
        <v>45</v>
      </c>
      <c r="F1815" s="46">
        <v>43991</v>
      </c>
      <c r="G1815" s="46">
        <v>43992</v>
      </c>
      <c r="H1815" s="42"/>
      <c r="I1815" s="42"/>
      <c r="J1815" s="42"/>
      <c r="K1815" s="42"/>
      <c r="L1815" s="42"/>
      <c r="M1815" s="42"/>
      <c r="N1815" s="42"/>
      <c r="O1815" s="42"/>
      <c r="P1815" s="42"/>
      <c r="Q1815" s="42"/>
      <c r="R1815" s="42"/>
      <c r="S1815" s="42"/>
      <c r="T1815" s="42"/>
      <c r="U1815" s="42"/>
    </row>
    <row r="1816" spans="1:21" ht="15" customHeight="1" x14ac:dyDescent="0.25">
      <c r="A1816" s="62">
        <v>9300109936</v>
      </c>
      <c r="B1816" s="44">
        <v>2</v>
      </c>
      <c r="C1816" s="15" t="s">
        <v>369</v>
      </c>
      <c r="D1816" s="15" t="s">
        <v>30</v>
      </c>
      <c r="E1816" s="15" t="s">
        <v>45</v>
      </c>
      <c r="F1816" s="46">
        <v>43991</v>
      </c>
      <c r="G1816" s="46">
        <v>43992</v>
      </c>
      <c r="H1816" s="42"/>
      <c r="I1816" s="42"/>
      <c r="J1816" s="42"/>
      <c r="K1816" s="42"/>
      <c r="L1816" s="42"/>
      <c r="M1816" s="42"/>
      <c r="N1816" s="42"/>
      <c r="O1816" s="42"/>
      <c r="P1816" s="42"/>
      <c r="Q1816" s="42"/>
      <c r="R1816" s="42"/>
      <c r="S1816" s="42"/>
      <c r="T1816" s="42"/>
      <c r="U1816" s="42"/>
    </row>
    <row r="1817" spans="1:21" ht="15" customHeight="1" x14ac:dyDescent="0.25">
      <c r="A1817" s="62">
        <v>9300109942</v>
      </c>
      <c r="B1817" s="44">
        <v>2</v>
      </c>
      <c r="C1817" s="15" t="s">
        <v>370</v>
      </c>
      <c r="D1817" s="15" t="s">
        <v>30</v>
      </c>
      <c r="E1817" s="15" t="s">
        <v>45</v>
      </c>
      <c r="F1817" s="46">
        <v>43991</v>
      </c>
      <c r="G1817" s="46">
        <v>43992</v>
      </c>
      <c r="H1817" s="42"/>
      <c r="I1817" s="42"/>
      <c r="J1817" s="42"/>
      <c r="K1817" s="42"/>
      <c r="L1817" s="42"/>
      <c r="M1817" s="42"/>
      <c r="N1817" s="42"/>
      <c r="O1817" s="42"/>
      <c r="P1817" s="42"/>
      <c r="Q1817" s="42"/>
      <c r="R1817" s="42"/>
      <c r="S1817" s="42"/>
      <c r="T1817" s="42"/>
      <c r="U1817" s="42"/>
    </row>
    <row r="1818" spans="1:21" ht="15" customHeight="1" x14ac:dyDescent="0.25">
      <c r="A1818" s="62">
        <v>9300109946</v>
      </c>
      <c r="B1818" s="44">
        <v>2</v>
      </c>
      <c r="C1818" s="15" t="s">
        <v>371</v>
      </c>
      <c r="D1818" s="15" t="s">
        <v>30</v>
      </c>
      <c r="E1818" s="15" t="s">
        <v>46</v>
      </c>
      <c r="F1818" s="46">
        <v>43992</v>
      </c>
      <c r="G1818" s="46">
        <v>43992</v>
      </c>
      <c r="H1818" s="42"/>
      <c r="I1818" s="42"/>
      <c r="J1818" s="42"/>
      <c r="K1818" s="42"/>
      <c r="L1818" s="42"/>
      <c r="M1818" s="42"/>
      <c r="N1818" s="42"/>
      <c r="O1818" s="42"/>
      <c r="P1818" s="42"/>
      <c r="Q1818" s="42"/>
      <c r="R1818" s="42"/>
      <c r="S1818" s="42"/>
      <c r="T1818" s="42"/>
      <c r="U1818" s="42"/>
    </row>
    <row r="1819" spans="1:21" ht="15" customHeight="1" x14ac:dyDescent="0.25">
      <c r="A1819" s="62">
        <v>9300109947</v>
      </c>
      <c r="B1819" s="44">
        <v>2</v>
      </c>
      <c r="C1819" s="15" t="s">
        <v>372</v>
      </c>
      <c r="D1819" s="15" t="s">
        <v>30</v>
      </c>
      <c r="E1819" s="15" t="s">
        <v>46</v>
      </c>
      <c r="F1819" s="46">
        <v>43992</v>
      </c>
      <c r="G1819" s="46">
        <v>43992</v>
      </c>
      <c r="H1819" s="42"/>
      <c r="I1819" s="42"/>
      <c r="J1819" s="42"/>
      <c r="K1819" s="42"/>
      <c r="L1819" s="42"/>
      <c r="M1819" s="42"/>
      <c r="N1819" s="42"/>
      <c r="O1819" s="42"/>
      <c r="P1819" s="42"/>
      <c r="Q1819" s="42"/>
      <c r="R1819" s="42"/>
      <c r="S1819" s="42"/>
      <c r="T1819" s="42"/>
      <c r="U1819" s="42"/>
    </row>
    <row r="1820" spans="1:21" ht="15" customHeight="1" x14ac:dyDescent="0.25">
      <c r="A1820" s="62">
        <v>9300109949</v>
      </c>
      <c r="B1820" s="44">
        <v>2</v>
      </c>
      <c r="C1820" s="15" t="s">
        <v>373</v>
      </c>
      <c r="D1820" s="15" t="s">
        <v>30</v>
      </c>
      <c r="E1820" s="15" t="s">
        <v>46</v>
      </c>
      <c r="F1820" s="46">
        <v>43992</v>
      </c>
      <c r="G1820" s="46">
        <v>43992</v>
      </c>
      <c r="H1820" s="42"/>
      <c r="I1820" s="42"/>
      <c r="J1820" s="42"/>
      <c r="K1820" s="42"/>
      <c r="L1820" s="42"/>
      <c r="M1820" s="42"/>
      <c r="N1820" s="42"/>
      <c r="O1820" s="42"/>
      <c r="P1820" s="42"/>
      <c r="Q1820" s="42"/>
      <c r="R1820" s="42"/>
      <c r="S1820" s="42"/>
      <c r="T1820" s="42"/>
      <c r="U1820" s="42"/>
    </row>
    <row r="1821" spans="1:21" ht="15" customHeight="1" x14ac:dyDescent="0.25">
      <c r="A1821" s="62">
        <v>9300109951</v>
      </c>
      <c r="B1821" s="44">
        <v>2</v>
      </c>
      <c r="C1821" s="15" t="s">
        <v>374</v>
      </c>
      <c r="D1821" s="15" t="s">
        <v>30</v>
      </c>
      <c r="E1821" s="15" t="s">
        <v>46</v>
      </c>
      <c r="F1821" s="46">
        <v>43992</v>
      </c>
      <c r="G1821" s="46">
        <v>43992</v>
      </c>
      <c r="H1821" s="42"/>
      <c r="I1821" s="42"/>
      <c r="J1821" s="42"/>
      <c r="K1821" s="42"/>
      <c r="L1821" s="42"/>
      <c r="M1821" s="42"/>
      <c r="N1821" s="42"/>
      <c r="O1821" s="42"/>
      <c r="P1821" s="42"/>
      <c r="Q1821" s="42"/>
      <c r="R1821" s="42"/>
      <c r="S1821" s="42"/>
      <c r="T1821" s="42"/>
      <c r="U1821" s="42"/>
    </row>
    <row r="1822" spans="1:21" ht="15" customHeight="1" x14ac:dyDescent="0.25">
      <c r="A1822" s="62">
        <v>9300109952</v>
      </c>
      <c r="B1822" s="44">
        <v>2</v>
      </c>
      <c r="C1822" s="15" t="s">
        <v>375</v>
      </c>
      <c r="D1822" s="15" t="s">
        <v>30</v>
      </c>
      <c r="E1822" s="15" t="s">
        <v>46</v>
      </c>
      <c r="F1822" s="46">
        <v>43992</v>
      </c>
      <c r="G1822" s="46">
        <v>43992</v>
      </c>
      <c r="H1822" s="42"/>
      <c r="I1822" s="42"/>
      <c r="J1822" s="42"/>
      <c r="K1822" s="42"/>
      <c r="L1822" s="42"/>
      <c r="M1822" s="42"/>
      <c r="N1822" s="42"/>
      <c r="O1822" s="42"/>
      <c r="P1822" s="42"/>
      <c r="Q1822" s="42"/>
      <c r="R1822" s="42"/>
      <c r="S1822" s="42"/>
      <c r="T1822" s="42"/>
      <c r="U1822" s="42"/>
    </row>
    <row r="1823" spans="1:21" ht="15" customHeight="1" x14ac:dyDescent="0.25">
      <c r="A1823" s="62">
        <v>9300109953</v>
      </c>
      <c r="B1823" s="44">
        <v>2</v>
      </c>
      <c r="C1823" s="15" t="s">
        <v>376</v>
      </c>
      <c r="D1823" s="15" t="s">
        <v>30</v>
      </c>
      <c r="E1823" s="15" t="s">
        <v>46</v>
      </c>
      <c r="F1823" s="46">
        <v>43992</v>
      </c>
      <c r="G1823" s="46">
        <v>43992</v>
      </c>
      <c r="H1823" s="42"/>
      <c r="I1823" s="42"/>
      <c r="J1823" s="42"/>
      <c r="K1823" s="42"/>
      <c r="L1823" s="42"/>
      <c r="M1823" s="42"/>
      <c r="N1823" s="42"/>
      <c r="O1823" s="42"/>
      <c r="P1823" s="42"/>
      <c r="Q1823" s="42"/>
      <c r="R1823" s="42"/>
      <c r="S1823" s="42"/>
      <c r="T1823" s="42"/>
      <c r="U1823" s="42"/>
    </row>
    <row r="1824" spans="1:21" ht="15" customHeight="1" x14ac:dyDescent="0.25">
      <c r="A1824" s="62">
        <v>9300109958</v>
      </c>
      <c r="B1824" s="44">
        <v>2</v>
      </c>
      <c r="C1824" s="15" t="s">
        <v>377</v>
      </c>
      <c r="D1824" s="15" t="s">
        <v>30</v>
      </c>
      <c r="E1824" s="15" t="s">
        <v>45</v>
      </c>
      <c r="F1824" s="46">
        <v>43992</v>
      </c>
      <c r="G1824" s="46">
        <v>43992</v>
      </c>
      <c r="H1824" s="42"/>
      <c r="I1824" s="42"/>
      <c r="J1824" s="42"/>
      <c r="K1824" s="42"/>
      <c r="L1824" s="42"/>
      <c r="M1824" s="42"/>
      <c r="N1824" s="42"/>
      <c r="O1824" s="42"/>
      <c r="P1824" s="42"/>
      <c r="Q1824" s="42"/>
      <c r="R1824" s="42"/>
      <c r="S1824" s="42"/>
      <c r="T1824" s="42"/>
      <c r="U1824" s="42"/>
    </row>
    <row r="1825" spans="1:21" ht="15" customHeight="1" x14ac:dyDescent="0.25">
      <c r="A1825" s="62">
        <v>9300109961</v>
      </c>
      <c r="B1825" s="44">
        <v>2</v>
      </c>
      <c r="C1825" s="15" t="s">
        <v>378</v>
      </c>
      <c r="D1825" s="15" t="s">
        <v>30</v>
      </c>
      <c r="E1825" s="15" t="s">
        <v>45</v>
      </c>
      <c r="F1825" s="46">
        <v>43992</v>
      </c>
      <c r="G1825" s="46">
        <v>43992</v>
      </c>
      <c r="H1825" s="42"/>
      <c r="I1825" s="42"/>
      <c r="J1825" s="42"/>
      <c r="K1825" s="42"/>
      <c r="L1825" s="42"/>
      <c r="M1825" s="42"/>
      <c r="N1825" s="42"/>
      <c r="O1825" s="42"/>
      <c r="P1825" s="42"/>
      <c r="Q1825" s="42"/>
      <c r="R1825" s="42"/>
      <c r="S1825" s="42"/>
      <c r="T1825" s="42"/>
      <c r="U1825" s="42"/>
    </row>
    <row r="1826" spans="1:21" ht="15" customHeight="1" x14ac:dyDescent="0.25">
      <c r="A1826" s="62">
        <v>9300109972</v>
      </c>
      <c r="B1826" s="44">
        <v>2</v>
      </c>
      <c r="C1826" s="15" t="s">
        <v>379</v>
      </c>
      <c r="D1826" s="15" t="s">
        <v>30</v>
      </c>
      <c r="E1826" s="15" t="s">
        <v>45</v>
      </c>
      <c r="F1826" s="46">
        <v>43992</v>
      </c>
      <c r="G1826" s="46">
        <v>43992</v>
      </c>
      <c r="H1826" s="42"/>
      <c r="I1826" s="42"/>
      <c r="J1826" s="42"/>
      <c r="K1826" s="42"/>
      <c r="L1826" s="42"/>
      <c r="M1826" s="42"/>
      <c r="N1826" s="42"/>
      <c r="O1826" s="42"/>
      <c r="P1826" s="42"/>
      <c r="Q1826" s="42"/>
      <c r="R1826" s="42"/>
      <c r="S1826" s="42"/>
      <c r="T1826" s="42"/>
      <c r="U1826" s="42"/>
    </row>
    <row r="1827" spans="1:21" ht="15" customHeight="1" x14ac:dyDescent="0.25">
      <c r="A1827" s="62">
        <v>9300109986</v>
      </c>
      <c r="B1827" s="44">
        <v>2</v>
      </c>
      <c r="C1827" s="15" t="s">
        <v>380</v>
      </c>
      <c r="D1827" s="15" t="s">
        <v>30</v>
      </c>
      <c r="E1827" s="15" t="s">
        <v>46</v>
      </c>
      <c r="F1827" s="46">
        <v>43992</v>
      </c>
      <c r="G1827" s="46">
        <v>43992</v>
      </c>
      <c r="H1827" s="42"/>
      <c r="I1827" s="42"/>
      <c r="J1827" s="42"/>
      <c r="K1827" s="42"/>
      <c r="L1827" s="42"/>
      <c r="M1827" s="42"/>
      <c r="N1827" s="42"/>
      <c r="O1827" s="42"/>
      <c r="P1827" s="42"/>
      <c r="Q1827" s="42"/>
      <c r="R1827" s="42"/>
      <c r="S1827" s="42"/>
      <c r="T1827" s="42"/>
      <c r="U1827" s="42"/>
    </row>
    <row r="1828" spans="1:21" ht="15" customHeight="1" x14ac:dyDescent="0.25">
      <c r="A1828" s="62">
        <v>9300109988</v>
      </c>
      <c r="B1828" s="44">
        <v>2</v>
      </c>
      <c r="C1828" s="15" t="s">
        <v>381</v>
      </c>
      <c r="D1828" s="15" t="s">
        <v>30</v>
      </c>
      <c r="E1828" s="15" t="s">
        <v>46</v>
      </c>
      <c r="F1828" s="46">
        <v>43992</v>
      </c>
      <c r="G1828" s="46">
        <v>43992</v>
      </c>
      <c r="H1828" s="42"/>
      <c r="I1828" s="42"/>
      <c r="J1828" s="42"/>
      <c r="K1828" s="42"/>
      <c r="L1828" s="42"/>
      <c r="M1828" s="42"/>
      <c r="N1828" s="42"/>
      <c r="O1828" s="42"/>
      <c r="P1828" s="42"/>
      <c r="Q1828" s="42"/>
      <c r="R1828" s="42"/>
      <c r="S1828" s="42"/>
      <c r="T1828" s="42"/>
      <c r="U1828" s="42"/>
    </row>
    <row r="1829" spans="1:21" ht="15" customHeight="1" x14ac:dyDescent="0.25">
      <c r="A1829" s="62">
        <v>9300109991</v>
      </c>
      <c r="B1829" s="44">
        <v>2</v>
      </c>
      <c r="C1829" s="15" t="s">
        <v>382</v>
      </c>
      <c r="D1829" s="15" t="s">
        <v>30</v>
      </c>
      <c r="E1829" s="15" t="s">
        <v>46</v>
      </c>
      <c r="F1829" s="46">
        <v>43992</v>
      </c>
      <c r="G1829" s="46">
        <v>43992</v>
      </c>
      <c r="H1829" s="42"/>
      <c r="I1829" s="42"/>
      <c r="J1829" s="42"/>
      <c r="K1829" s="42"/>
      <c r="L1829" s="42"/>
      <c r="M1829" s="42"/>
      <c r="N1829" s="42"/>
      <c r="O1829" s="42"/>
      <c r="P1829" s="42"/>
      <c r="Q1829" s="42"/>
      <c r="R1829" s="42"/>
      <c r="S1829" s="42"/>
      <c r="T1829" s="42"/>
      <c r="U1829" s="42"/>
    </row>
    <row r="1830" spans="1:21" ht="15" customHeight="1" x14ac:dyDescent="0.25">
      <c r="A1830" s="62">
        <v>9300109993</v>
      </c>
      <c r="B1830" s="44">
        <v>2</v>
      </c>
      <c r="C1830" s="15" t="s">
        <v>383</v>
      </c>
      <c r="D1830" s="15" t="s">
        <v>30</v>
      </c>
      <c r="E1830" s="15" t="s">
        <v>46</v>
      </c>
      <c r="F1830" s="46">
        <v>43992</v>
      </c>
      <c r="G1830" s="46">
        <v>43992</v>
      </c>
      <c r="H1830" s="42"/>
      <c r="I1830" s="42"/>
      <c r="J1830" s="42"/>
      <c r="K1830" s="42"/>
      <c r="L1830" s="42"/>
      <c r="M1830" s="42"/>
      <c r="N1830" s="42"/>
      <c r="O1830" s="42"/>
      <c r="P1830" s="42"/>
      <c r="Q1830" s="42"/>
      <c r="R1830" s="42"/>
      <c r="S1830" s="42"/>
      <c r="T1830" s="42"/>
      <c r="U1830" s="42"/>
    </row>
    <row r="1831" spans="1:21" ht="15" customHeight="1" x14ac:dyDescent="0.25">
      <c r="A1831" s="62">
        <v>9300109999</v>
      </c>
      <c r="B1831" s="44">
        <v>2</v>
      </c>
      <c r="C1831" s="15" t="s">
        <v>384</v>
      </c>
      <c r="D1831" s="15" t="s">
        <v>30</v>
      </c>
      <c r="E1831" s="15" t="s">
        <v>45</v>
      </c>
      <c r="F1831" s="46">
        <v>43992</v>
      </c>
      <c r="G1831" s="46">
        <v>43992</v>
      </c>
      <c r="H1831" s="42"/>
      <c r="I1831" s="42"/>
      <c r="J1831" s="42"/>
      <c r="K1831" s="42"/>
      <c r="L1831" s="42"/>
      <c r="M1831" s="42"/>
      <c r="N1831" s="42"/>
      <c r="O1831" s="42"/>
      <c r="P1831" s="42"/>
      <c r="Q1831" s="42"/>
      <c r="R1831" s="42"/>
      <c r="S1831" s="42"/>
      <c r="T1831" s="42"/>
      <c r="U1831" s="42"/>
    </row>
    <row r="1832" spans="1:21" ht="15" customHeight="1" x14ac:dyDescent="0.25">
      <c r="A1832" s="62">
        <v>9300110002</v>
      </c>
      <c r="B1832" s="44">
        <v>2</v>
      </c>
      <c r="C1832" s="15" t="s">
        <v>385</v>
      </c>
      <c r="D1832" s="15" t="s">
        <v>30</v>
      </c>
      <c r="E1832" s="15" t="s">
        <v>46</v>
      </c>
      <c r="F1832" s="46">
        <v>43992</v>
      </c>
      <c r="G1832" s="46">
        <v>43992</v>
      </c>
      <c r="H1832" s="42"/>
      <c r="I1832" s="42"/>
      <c r="J1832" s="42"/>
      <c r="K1832" s="42"/>
      <c r="L1832" s="42"/>
      <c r="M1832" s="42"/>
      <c r="N1832" s="42"/>
      <c r="O1832" s="42"/>
      <c r="P1832" s="42"/>
      <c r="Q1832" s="42"/>
      <c r="R1832" s="42"/>
      <c r="S1832" s="42"/>
      <c r="T1832" s="42"/>
      <c r="U1832" s="42"/>
    </row>
    <row r="1833" spans="1:21" ht="15" customHeight="1" x14ac:dyDescent="0.25">
      <c r="A1833" s="62">
        <v>9300110008</v>
      </c>
      <c r="B1833" s="44">
        <v>2</v>
      </c>
      <c r="C1833" s="15" t="s">
        <v>386</v>
      </c>
      <c r="D1833" s="15" t="s">
        <v>30</v>
      </c>
      <c r="E1833" s="15" t="s">
        <v>45</v>
      </c>
      <c r="F1833" s="46">
        <v>43992</v>
      </c>
      <c r="G1833" s="46">
        <v>43992</v>
      </c>
      <c r="H1833" s="42"/>
      <c r="I1833" s="42"/>
      <c r="J1833" s="42"/>
      <c r="K1833" s="42"/>
      <c r="L1833" s="42"/>
      <c r="M1833" s="42"/>
      <c r="N1833" s="42"/>
      <c r="O1833" s="42"/>
      <c r="P1833" s="42"/>
      <c r="Q1833" s="42"/>
      <c r="R1833" s="42"/>
      <c r="S1833" s="42"/>
      <c r="T1833" s="42"/>
      <c r="U1833" s="42"/>
    </row>
    <row r="1834" spans="1:21" ht="15" customHeight="1" x14ac:dyDescent="0.25">
      <c r="A1834" s="62">
        <v>9300110013</v>
      </c>
      <c r="B1834" s="44">
        <v>2</v>
      </c>
      <c r="C1834" s="15" t="s">
        <v>387</v>
      </c>
      <c r="D1834" s="15" t="s">
        <v>30</v>
      </c>
      <c r="E1834" s="15" t="s">
        <v>46</v>
      </c>
      <c r="F1834" s="46">
        <v>43992</v>
      </c>
      <c r="G1834" s="46">
        <v>43992</v>
      </c>
      <c r="H1834" s="42"/>
      <c r="I1834" s="42"/>
      <c r="J1834" s="42"/>
      <c r="K1834" s="42"/>
      <c r="L1834" s="42"/>
      <c r="M1834" s="42"/>
      <c r="N1834" s="42"/>
      <c r="O1834" s="42"/>
      <c r="P1834" s="42"/>
      <c r="Q1834" s="42"/>
      <c r="R1834" s="42"/>
      <c r="S1834" s="42"/>
      <c r="T1834" s="42"/>
      <c r="U1834" s="42"/>
    </row>
    <row r="1835" spans="1:21" ht="15" customHeight="1" x14ac:dyDescent="0.25">
      <c r="A1835" s="62">
        <v>9300110022</v>
      </c>
      <c r="B1835" s="44">
        <v>2</v>
      </c>
      <c r="C1835" s="15" t="s">
        <v>388</v>
      </c>
      <c r="D1835" s="15" t="s">
        <v>30</v>
      </c>
      <c r="E1835" s="15" t="s">
        <v>45</v>
      </c>
      <c r="F1835" s="46">
        <v>43992</v>
      </c>
      <c r="G1835" s="46">
        <v>43992</v>
      </c>
      <c r="H1835" s="42"/>
      <c r="I1835" s="42"/>
      <c r="J1835" s="42"/>
      <c r="K1835" s="42"/>
      <c r="L1835" s="42"/>
      <c r="M1835" s="42"/>
      <c r="N1835" s="42"/>
      <c r="O1835" s="42"/>
      <c r="P1835" s="42"/>
      <c r="Q1835" s="42"/>
      <c r="R1835" s="42"/>
      <c r="S1835" s="42"/>
      <c r="T1835" s="42"/>
      <c r="U1835" s="42"/>
    </row>
    <row r="1836" spans="1:21" ht="15" customHeight="1" x14ac:dyDescent="0.25">
      <c r="A1836" s="62">
        <v>9300110024</v>
      </c>
      <c r="B1836" s="44">
        <v>2</v>
      </c>
      <c r="C1836" s="15" t="s">
        <v>389</v>
      </c>
      <c r="D1836" s="15" t="s">
        <v>30</v>
      </c>
      <c r="E1836" s="15" t="s">
        <v>46</v>
      </c>
      <c r="F1836" s="46">
        <v>43992</v>
      </c>
      <c r="G1836" s="46">
        <v>43992</v>
      </c>
      <c r="H1836" s="42"/>
      <c r="I1836" s="42"/>
      <c r="J1836" s="42"/>
      <c r="K1836" s="42"/>
      <c r="L1836" s="42"/>
      <c r="M1836" s="42"/>
      <c r="N1836" s="42"/>
      <c r="O1836" s="42"/>
      <c r="P1836" s="42"/>
      <c r="Q1836" s="42"/>
      <c r="R1836" s="42"/>
      <c r="S1836" s="42"/>
      <c r="T1836" s="42"/>
      <c r="U1836" s="42"/>
    </row>
    <row r="1837" spans="1:21" ht="15" customHeight="1" x14ac:dyDescent="0.25">
      <c r="A1837" s="62">
        <v>9300110025</v>
      </c>
      <c r="B1837" s="44">
        <v>2</v>
      </c>
      <c r="C1837" s="15" t="s">
        <v>390</v>
      </c>
      <c r="D1837" s="15" t="s">
        <v>30</v>
      </c>
      <c r="E1837" s="15" t="s">
        <v>46</v>
      </c>
      <c r="F1837" s="46">
        <v>43992</v>
      </c>
      <c r="G1837" s="46">
        <v>43992</v>
      </c>
      <c r="H1837" s="42"/>
      <c r="I1837" s="42"/>
      <c r="J1837" s="42"/>
      <c r="K1837" s="42"/>
      <c r="L1837" s="42"/>
      <c r="M1837" s="42"/>
      <c r="N1837" s="42"/>
      <c r="O1837" s="42"/>
      <c r="P1837" s="42"/>
      <c r="Q1837" s="42"/>
      <c r="R1837" s="42"/>
      <c r="S1837" s="42"/>
      <c r="T1837" s="42"/>
      <c r="U1837" s="42"/>
    </row>
    <row r="1838" spans="1:21" ht="15" customHeight="1" x14ac:dyDescent="0.25">
      <c r="A1838" s="62">
        <v>9300110030</v>
      </c>
      <c r="B1838" s="44">
        <v>2</v>
      </c>
      <c r="C1838" s="15" t="s">
        <v>391</v>
      </c>
      <c r="D1838" s="15" t="s">
        <v>30</v>
      </c>
      <c r="E1838" s="15" t="s">
        <v>46</v>
      </c>
      <c r="F1838" s="46">
        <v>43992</v>
      </c>
      <c r="G1838" s="46">
        <v>43992</v>
      </c>
      <c r="H1838" s="42"/>
      <c r="I1838" s="42"/>
      <c r="J1838" s="42"/>
      <c r="K1838" s="42"/>
      <c r="L1838" s="42"/>
      <c r="M1838" s="42"/>
      <c r="N1838" s="42"/>
      <c r="O1838" s="42"/>
      <c r="P1838" s="42"/>
      <c r="Q1838" s="42"/>
      <c r="R1838" s="42"/>
      <c r="S1838" s="42"/>
      <c r="T1838" s="42"/>
      <c r="U1838" s="42"/>
    </row>
    <row r="1839" spans="1:21" ht="15" customHeight="1" x14ac:dyDescent="0.25">
      <c r="A1839" s="62">
        <v>9300110044</v>
      </c>
      <c r="B1839" s="44">
        <v>2</v>
      </c>
      <c r="C1839" s="15" t="s">
        <v>392</v>
      </c>
      <c r="D1839" s="15" t="s">
        <v>30</v>
      </c>
      <c r="E1839" s="15" t="s">
        <v>46</v>
      </c>
      <c r="F1839" s="46">
        <v>43992</v>
      </c>
      <c r="G1839" s="46">
        <v>43992</v>
      </c>
      <c r="H1839" s="42"/>
      <c r="I1839" s="42"/>
      <c r="J1839" s="42"/>
      <c r="K1839" s="42"/>
      <c r="L1839" s="42"/>
      <c r="M1839" s="42"/>
      <c r="N1839" s="42"/>
      <c r="O1839" s="42"/>
      <c r="P1839" s="42"/>
      <c r="Q1839" s="42"/>
      <c r="R1839" s="42"/>
      <c r="S1839" s="42"/>
      <c r="T1839" s="42"/>
      <c r="U1839" s="42"/>
    </row>
    <row r="1840" spans="1:21" ht="15" customHeight="1" x14ac:dyDescent="0.25">
      <c r="A1840" s="62">
        <v>9300110059</v>
      </c>
      <c r="B1840" s="44">
        <v>2</v>
      </c>
      <c r="C1840" s="15" t="s">
        <v>393</v>
      </c>
      <c r="D1840" s="15" t="s">
        <v>30</v>
      </c>
      <c r="E1840" s="15" t="s">
        <v>46</v>
      </c>
      <c r="F1840" s="46">
        <v>43992</v>
      </c>
      <c r="G1840" s="46">
        <v>43992</v>
      </c>
      <c r="H1840" s="42"/>
      <c r="I1840" s="42"/>
      <c r="J1840" s="42"/>
      <c r="K1840" s="42"/>
      <c r="L1840" s="42"/>
      <c r="M1840" s="42"/>
      <c r="N1840" s="42"/>
      <c r="O1840" s="42"/>
      <c r="P1840" s="42"/>
      <c r="Q1840" s="42"/>
      <c r="R1840" s="42"/>
      <c r="S1840" s="42"/>
      <c r="T1840" s="42"/>
      <c r="U1840" s="42"/>
    </row>
    <row r="1841" spans="1:21" ht="15" customHeight="1" x14ac:dyDescent="0.25">
      <c r="A1841" s="62">
        <v>9300110071</v>
      </c>
      <c r="B1841" s="44">
        <v>2</v>
      </c>
      <c r="C1841" s="15" t="s">
        <v>394</v>
      </c>
      <c r="D1841" s="15" t="s">
        <v>30</v>
      </c>
      <c r="E1841" s="15" t="s">
        <v>46</v>
      </c>
      <c r="F1841" s="46">
        <v>43992</v>
      </c>
      <c r="G1841" s="46">
        <v>43992</v>
      </c>
      <c r="H1841" s="42"/>
      <c r="I1841" s="42"/>
      <c r="J1841" s="42"/>
      <c r="K1841" s="42"/>
      <c r="L1841" s="42"/>
      <c r="M1841" s="42"/>
      <c r="N1841" s="42"/>
      <c r="O1841" s="42"/>
      <c r="P1841" s="42"/>
      <c r="Q1841" s="42"/>
      <c r="R1841" s="42"/>
      <c r="S1841" s="42"/>
      <c r="T1841" s="42"/>
      <c r="U1841" s="42"/>
    </row>
    <row r="1842" spans="1:21" ht="15" customHeight="1" x14ac:dyDescent="0.25">
      <c r="A1842" s="62">
        <v>9300110075</v>
      </c>
      <c r="B1842" s="44">
        <v>2</v>
      </c>
      <c r="C1842" s="15" t="s">
        <v>395</v>
      </c>
      <c r="D1842" s="15" t="s">
        <v>30</v>
      </c>
      <c r="E1842" s="15" t="s">
        <v>46</v>
      </c>
      <c r="F1842" s="46">
        <v>43992</v>
      </c>
      <c r="G1842" s="46">
        <v>43992</v>
      </c>
      <c r="H1842" s="42"/>
      <c r="I1842" s="42"/>
      <c r="J1842" s="42"/>
      <c r="K1842" s="42"/>
      <c r="L1842" s="42"/>
      <c r="M1842" s="42"/>
      <c r="N1842" s="42"/>
      <c r="O1842" s="42"/>
      <c r="P1842" s="42"/>
      <c r="Q1842" s="42"/>
      <c r="R1842" s="42"/>
      <c r="S1842" s="42"/>
      <c r="T1842" s="42"/>
      <c r="U1842" s="42"/>
    </row>
    <row r="1843" spans="1:21" ht="15" customHeight="1" x14ac:dyDescent="0.25">
      <c r="A1843" s="62">
        <v>9300110077</v>
      </c>
      <c r="B1843" s="44">
        <v>2</v>
      </c>
      <c r="C1843" s="15" t="s">
        <v>396</v>
      </c>
      <c r="D1843" s="15" t="s">
        <v>30</v>
      </c>
      <c r="E1843" s="15" t="s">
        <v>46</v>
      </c>
      <c r="F1843" s="46">
        <v>43992</v>
      </c>
      <c r="G1843" s="46">
        <v>43992</v>
      </c>
      <c r="H1843" s="42"/>
      <c r="I1843" s="42"/>
      <c r="J1843" s="42"/>
      <c r="K1843" s="42"/>
      <c r="L1843" s="42"/>
      <c r="M1843" s="42"/>
      <c r="N1843" s="42"/>
      <c r="O1843" s="42"/>
      <c r="P1843" s="42"/>
      <c r="Q1843" s="42"/>
      <c r="R1843" s="42"/>
      <c r="S1843" s="42"/>
      <c r="T1843" s="42"/>
      <c r="U1843" s="42"/>
    </row>
    <row r="1844" spans="1:21" ht="15" customHeight="1" x14ac:dyDescent="0.25">
      <c r="A1844" s="62">
        <v>9300110079</v>
      </c>
      <c r="B1844" s="44">
        <v>2</v>
      </c>
      <c r="C1844" s="15" t="s">
        <v>397</v>
      </c>
      <c r="D1844" s="15" t="s">
        <v>30</v>
      </c>
      <c r="E1844" s="15" t="s">
        <v>46</v>
      </c>
      <c r="F1844" s="46">
        <v>43992</v>
      </c>
      <c r="G1844" s="46">
        <v>43992</v>
      </c>
      <c r="H1844" s="42"/>
      <c r="I1844" s="42"/>
      <c r="J1844" s="42"/>
      <c r="K1844" s="42"/>
      <c r="L1844" s="42"/>
      <c r="M1844" s="42"/>
      <c r="N1844" s="42"/>
      <c r="O1844" s="42"/>
      <c r="P1844" s="42"/>
      <c r="Q1844" s="42"/>
      <c r="R1844" s="42"/>
      <c r="S1844" s="42"/>
      <c r="T1844" s="42"/>
      <c r="U1844" s="42"/>
    </row>
    <row r="1845" spans="1:21" ht="15" customHeight="1" x14ac:dyDescent="0.25">
      <c r="A1845" s="62">
        <v>9300109690</v>
      </c>
      <c r="B1845" s="44">
        <v>2</v>
      </c>
      <c r="C1845" s="15" t="s">
        <v>398</v>
      </c>
      <c r="D1845" s="15" t="s">
        <v>30</v>
      </c>
      <c r="E1845" s="15" t="s">
        <v>46</v>
      </c>
      <c r="F1845" s="46">
        <v>43990</v>
      </c>
      <c r="G1845" s="46">
        <v>43993</v>
      </c>
      <c r="H1845" s="42"/>
      <c r="I1845" s="42"/>
      <c r="J1845" s="42"/>
      <c r="K1845" s="42"/>
      <c r="L1845" s="42"/>
      <c r="M1845" s="42"/>
      <c r="N1845" s="42"/>
      <c r="O1845" s="42"/>
      <c r="P1845" s="42"/>
      <c r="Q1845" s="42"/>
      <c r="R1845" s="42"/>
      <c r="S1845" s="42"/>
      <c r="T1845" s="42"/>
      <c r="U1845" s="42"/>
    </row>
    <row r="1846" spans="1:21" ht="15" customHeight="1" x14ac:dyDescent="0.25">
      <c r="A1846" s="62">
        <v>9300109812</v>
      </c>
      <c r="B1846" s="44">
        <v>2</v>
      </c>
      <c r="C1846" s="15" t="s">
        <v>399</v>
      </c>
      <c r="D1846" s="15" t="s">
        <v>30</v>
      </c>
      <c r="E1846" s="15" t="s">
        <v>46</v>
      </c>
      <c r="F1846" s="46">
        <v>43991</v>
      </c>
      <c r="G1846" s="46">
        <v>43993</v>
      </c>
      <c r="H1846" s="42"/>
      <c r="I1846" s="42"/>
      <c r="J1846" s="42"/>
      <c r="K1846" s="42"/>
      <c r="L1846" s="42"/>
      <c r="M1846" s="42"/>
      <c r="N1846" s="42"/>
      <c r="O1846" s="42"/>
      <c r="P1846" s="42"/>
      <c r="Q1846" s="42"/>
      <c r="R1846" s="42"/>
      <c r="S1846" s="42"/>
      <c r="T1846" s="42"/>
      <c r="U1846" s="42"/>
    </row>
    <row r="1847" spans="1:21" ht="15" customHeight="1" x14ac:dyDescent="0.25">
      <c r="A1847" s="62">
        <v>9300109962</v>
      </c>
      <c r="B1847" s="44">
        <v>2</v>
      </c>
      <c r="C1847" s="15" t="s">
        <v>400</v>
      </c>
      <c r="D1847" s="15" t="s">
        <v>30</v>
      </c>
      <c r="E1847" s="15" t="s">
        <v>45</v>
      </c>
      <c r="F1847" s="46">
        <v>43992</v>
      </c>
      <c r="G1847" s="46">
        <v>43993</v>
      </c>
      <c r="H1847" s="42"/>
      <c r="I1847" s="42"/>
      <c r="J1847" s="42"/>
      <c r="K1847" s="42"/>
      <c r="L1847" s="42"/>
      <c r="M1847" s="42"/>
      <c r="N1847" s="42"/>
      <c r="O1847" s="42"/>
      <c r="P1847" s="42"/>
      <c r="Q1847" s="42"/>
      <c r="R1847" s="42"/>
      <c r="S1847" s="42"/>
      <c r="T1847" s="42"/>
      <c r="U1847" s="42"/>
    </row>
    <row r="1848" spans="1:21" ht="15" customHeight="1" x14ac:dyDescent="0.25">
      <c r="A1848" s="62">
        <v>9300109963</v>
      </c>
      <c r="B1848" s="44">
        <v>2</v>
      </c>
      <c r="C1848" s="15" t="s">
        <v>401</v>
      </c>
      <c r="D1848" s="15" t="s">
        <v>30</v>
      </c>
      <c r="E1848" s="15" t="s">
        <v>45</v>
      </c>
      <c r="F1848" s="46">
        <v>43992</v>
      </c>
      <c r="G1848" s="46">
        <v>43993</v>
      </c>
      <c r="H1848" s="42"/>
      <c r="I1848" s="42"/>
      <c r="J1848" s="42"/>
      <c r="K1848" s="42"/>
      <c r="L1848" s="42"/>
      <c r="M1848" s="42"/>
      <c r="N1848" s="42"/>
      <c r="O1848" s="42"/>
      <c r="P1848" s="42"/>
      <c r="Q1848" s="42"/>
      <c r="R1848" s="42"/>
      <c r="S1848" s="42"/>
      <c r="T1848" s="42"/>
      <c r="U1848" s="42"/>
    </row>
    <row r="1849" spans="1:21" ht="15" customHeight="1" x14ac:dyDescent="0.25">
      <c r="A1849" s="62">
        <v>9300109970</v>
      </c>
      <c r="B1849" s="44">
        <v>2</v>
      </c>
      <c r="C1849" s="15" t="s">
        <v>402</v>
      </c>
      <c r="D1849" s="15" t="s">
        <v>30</v>
      </c>
      <c r="E1849" s="15" t="s">
        <v>45</v>
      </c>
      <c r="F1849" s="46">
        <v>43992</v>
      </c>
      <c r="G1849" s="46">
        <v>43993</v>
      </c>
      <c r="H1849" s="42"/>
      <c r="I1849" s="42"/>
      <c r="J1849" s="42"/>
      <c r="K1849" s="42"/>
      <c r="L1849" s="42"/>
      <c r="M1849" s="42"/>
      <c r="N1849" s="42"/>
      <c r="O1849" s="42"/>
      <c r="P1849" s="42"/>
      <c r="Q1849" s="42"/>
      <c r="R1849" s="42"/>
      <c r="S1849" s="42"/>
      <c r="T1849" s="42"/>
      <c r="U1849" s="42"/>
    </row>
    <row r="1850" spans="1:21" ht="15" customHeight="1" x14ac:dyDescent="0.25">
      <c r="A1850" s="62">
        <v>9300109998</v>
      </c>
      <c r="B1850" s="44">
        <v>2</v>
      </c>
      <c r="C1850" s="15" t="s">
        <v>403</v>
      </c>
      <c r="D1850" s="15" t="s">
        <v>30</v>
      </c>
      <c r="E1850" s="15" t="s">
        <v>45</v>
      </c>
      <c r="F1850" s="46">
        <v>43992</v>
      </c>
      <c r="G1850" s="46">
        <v>43993</v>
      </c>
      <c r="H1850" s="42"/>
      <c r="I1850" s="42"/>
      <c r="J1850" s="42"/>
      <c r="K1850" s="42"/>
      <c r="L1850" s="42"/>
      <c r="M1850" s="42"/>
      <c r="N1850" s="42"/>
      <c r="O1850" s="42"/>
      <c r="P1850" s="42"/>
      <c r="Q1850" s="42"/>
      <c r="R1850" s="42"/>
      <c r="S1850" s="42"/>
      <c r="T1850" s="42"/>
      <c r="U1850" s="42"/>
    </row>
    <row r="1851" spans="1:21" ht="15" customHeight="1" x14ac:dyDescent="0.25">
      <c r="A1851" s="62">
        <v>9300110006</v>
      </c>
      <c r="B1851" s="44">
        <v>2</v>
      </c>
      <c r="C1851" s="15" t="s">
        <v>404</v>
      </c>
      <c r="D1851" s="15" t="s">
        <v>30</v>
      </c>
      <c r="E1851" s="15" t="s">
        <v>45</v>
      </c>
      <c r="F1851" s="46">
        <v>43992</v>
      </c>
      <c r="G1851" s="46">
        <v>43993</v>
      </c>
      <c r="H1851" s="42"/>
      <c r="I1851" s="42"/>
      <c r="J1851" s="42"/>
      <c r="K1851" s="42"/>
      <c r="L1851" s="42"/>
      <c r="M1851" s="42"/>
      <c r="N1851" s="42"/>
      <c r="O1851" s="42"/>
      <c r="P1851" s="42"/>
      <c r="Q1851" s="42"/>
      <c r="R1851" s="42"/>
      <c r="S1851" s="42"/>
      <c r="T1851" s="42"/>
      <c r="U1851" s="42"/>
    </row>
    <row r="1852" spans="1:21" ht="15" customHeight="1" x14ac:dyDescent="0.25">
      <c r="A1852" s="62">
        <v>9300110047</v>
      </c>
      <c r="B1852" s="44">
        <v>2</v>
      </c>
      <c r="C1852" s="15" t="s">
        <v>405</v>
      </c>
      <c r="D1852" s="15" t="s">
        <v>30</v>
      </c>
      <c r="E1852" s="15" t="s">
        <v>45</v>
      </c>
      <c r="F1852" s="46">
        <v>43992</v>
      </c>
      <c r="G1852" s="46">
        <v>43993</v>
      </c>
      <c r="H1852" s="42"/>
      <c r="I1852" s="42"/>
      <c r="J1852" s="42"/>
      <c r="K1852" s="42"/>
      <c r="L1852" s="42"/>
      <c r="M1852" s="42"/>
      <c r="N1852" s="42"/>
      <c r="O1852" s="42"/>
      <c r="P1852" s="42"/>
      <c r="Q1852" s="42"/>
      <c r="R1852" s="42"/>
      <c r="S1852" s="42"/>
      <c r="T1852" s="42"/>
      <c r="U1852" s="42"/>
    </row>
    <row r="1853" spans="1:21" ht="15" customHeight="1" x14ac:dyDescent="0.25">
      <c r="A1853" s="62">
        <v>9300110082</v>
      </c>
      <c r="B1853" s="44">
        <v>2</v>
      </c>
      <c r="C1853" s="15" t="s">
        <v>406</v>
      </c>
      <c r="D1853" s="15" t="s">
        <v>30</v>
      </c>
      <c r="E1853" s="15" t="s">
        <v>46</v>
      </c>
      <c r="F1853" s="46">
        <v>43993</v>
      </c>
      <c r="G1853" s="46">
        <v>43993</v>
      </c>
      <c r="H1853" s="42"/>
      <c r="I1853" s="42"/>
      <c r="J1853" s="42"/>
      <c r="K1853" s="42"/>
      <c r="L1853" s="42"/>
      <c r="M1853" s="42"/>
      <c r="N1853" s="42"/>
      <c r="O1853" s="42"/>
      <c r="P1853" s="42"/>
      <c r="Q1853" s="42"/>
      <c r="R1853" s="42"/>
      <c r="S1853" s="42"/>
      <c r="T1853" s="42"/>
      <c r="U1853" s="42"/>
    </row>
    <row r="1854" spans="1:21" ht="15" customHeight="1" x14ac:dyDescent="0.25">
      <c r="A1854" s="62">
        <v>9300110090</v>
      </c>
      <c r="B1854" s="44">
        <v>2</v>
      </c>
      <c r="C1854" s="15" t="s">
        <v>407</v>
      </c>
      <c r="D1854" s="15" t="s">
        <v>30</v>
      </c>
      <c r="E1854" s="15" t="s">
        <v>45</v>
      </c>
      <c r="F1854" s="46">
        <v>43993</v>
      </c>
      <c r="G1854" s="46">
        <v>43993</v>
      </c>
      <c r="H1854" s="42"/>
      <c r="I1854" s="42"/>
      <c r="J1854" s="42"/>
      <c r="K1854" s="42"/>
      <c r="L1854" s="42"/>
      <c r="M1854" s="42"/>
      <c r="N1854" s="42"/>
      <c r="O1854" s="42"/>
      <c r="P1854" s="42"/>
      <c r="Q1854" s="42"/>
      <c r="R1854" s="42"/>
      <c r="S1854" s="42"/>
      <c r="T1854" s="42"/>
      <c r="U1854" s="42"/>
    </row>
    <row r="1855" spans="1:21" ht="15" customHeight="1" x14ac:dyDescent="0.25">
      <c r="A1855" s="62">
        <v>9300110100</v>
      </c>
      <c r="B1855" s="44">
        <v>2</v>
      </c>
      <c r="C1855" s="15" t="s">
        <v>408</v>
      </c>
      <c r="D1855" s="15" t="s">
        <v>30</v>
      </c>
      <c r="E1855" s="15" t="s">
        <v>45</v>
      </c>
      <c r="F1855" s="46">
        <v>43993</v>
      </c>
      <c r="G1855" s="46">
        <v>43993</v>
      </c>
      <c r="H1855" s="42"/>
      <c r="I1855" s="42"/>
      <c r="J1855" s="42"/>
      <c r="K1855" s="42"/>
      <c r="L1855" s="42"/>
      <c r="M1855" s="42"/>
      <c r="N1855" s="42"/>
      <c r="O1855" s="42"/>
      <c r="P1855" s="42"/>
      <c r="Q1855" s="42"/>
      <c r="R1855" s="42"/>
      <c r="S1855" s="42"/>
      <c r="T1855" s="42"/>
      <c r="U1855" s="42"/>
    </row>
    <row r="1856" spans="1:21" ht="15" customHeight="1" x14ac:dyDescent="0.25">
      <c r="A1856" s="62">
        <v>9300110103</v>
      </c>
      <c r="B1856" s="44">
        <v>2</v>
      </c>
      <c r="C1856" s="15" t="s">
        <v>409</v>
      </c>
      <c r="D1856" s="15" t="s">
        <v>30</v>
      </c>
      <c r="E1856" s="15" t="s">
        <v>45</v>
      </c>
      <c r="F1856" s="46">
        <v>43993</v>
      </c>
      <c r="G1856" s="46">
        <v>43993</v>
      </c>
      <c r="H1856" s="42"/>
      <c r="I1856" s="42"/>
      <c r="J1856" s="42"/>
      <c r="K1856" s="42"/>
      <c r="L1856" s="42"/>
      <c r="M1856" s="42"/>
      <c r="N1856" s="42"/>
      <c r="O1856" s="42"/>
      <c r="P1856" s="42"/>
      <c r="Q1856" s="42"/>
      <c r="R1856" s="42"/>
      <c r="S1856" s="42"/>
      <c r="T1856" s="42"/>
      <c r="U1856" s="42"/>
    </row>
    <row r="1857" spans="1:21" ht="15" customHeight="1" x14ac:dyDescent="0.25">
      <c r="A1857" s="62">
        <v>9300110104</v>
      </c>
      <c r="B1857" s="44">
        <v>2</v>
      </c>
      <c r="C1857" s="15" t="s">
        <v>410</v>
      </c>
      <c r="D1857" s="15" t="s">
        <v>30</v>
      </c>
      <c r="E1857" s="15" t="s">
        <v>45</v>
      </c>
      <c r="F1857" s="46">
        <v>43993</v>
      </c>
      <c r="G1857" s="46">
        <v>43993</v>
      </c>
      <c r="H1857" s="42"/>
      <c r="I1857" s="42"/>
      <c r="J1857" s="42"/>
      <c r="K1857" s="42"/>
      <c r="L1857" s="42"/>
      <c r="M1857" s="42"/>
      <c r="N1857" s="42"/>
      <c r="O1857" s="42"/>
      <c r="P1857" s="42"/>
      <c r="Q1857" s="42"/>
      <c r="R1857" s="42"/>
      <c r="S1857" s="42"/>
      <c r="T1857" s="42"/>
      <c r="U1857" s="42"/>
    </row>
    <row r="1858" spans="1:21" ht="15" customHeight="1" x14ac:dyDescent="0.25">
      <c r="A1858" s="62">
        <v>9300110106</v>
      </c>
      <c r="B1858" s="44">
        <v>2</v>
      </c>
      <c r="C1858" s="15" t="s">
        <v>411</v>
      </c>
      <c r="D1858" s="15" t="s">
        <v>30</v>
      </c>
      <c r="E1858" s="15" t="s">
        <v>45</v>
      </c>
      <c r="F1858" s="46">
        <v>43993</v>
      </c>
      <c r="G1858" s="46">
        <v>43993</v>
      </c>
      <c r="H1858" s="42"/>
      <c r="I1858" s="42"/>
      <c r="J1858" s="42"/>
      <c r="K1858" s="42"/>
      <c r="L1858" s="42"/>
      <c r="M1858" s="42"/>
      <c r="N1858" s="42"/>
      <c r="O1858" s="42"/>
      <c r="P1858" s="42"/>
      <c r="Q1858" s="42"/>
      <c r="R1858" s="42"/>
      <c r="S1858" s="42"/>
      <c r="T1858" s="42"/>
      <c r="U1858" s="42"/>
    </row>
    <row r="1859" spans="1:21" ht="15" customHeight="1" x14ac:dyDescent="0.25">
      <c r="A1859" s="62">
        <v>9300110112</v>
      </c>
      <c r="B1859" s="44">
        <v>2</v>
      </c>
      <c r="C1859" s="15" t="s">
        <v>412</v>
      </c>
      <c r="D1859" s="15" t="s">
        <v>30</v>
      </c>
      <c r="E1859" s="15" t="s">
        <v>45</v>
      </c>
      <c r="F1859" s="46">
        <v>43993</v>
      </c>
      <c r="G1859" s="46">
        <v>43993</v>
      </c>
      <c r="H1859" s="42"/>
      <c r="I1859" s="42"/>
      <c r="J1859" s="42"/>
      <c r="K1859" s="42"/>
      <c r="L1859" s="42"/>
      <c r="M1859" s="42"/>
      <c r="N1859" s="42"/>
      <c r="O1859" s="42"/>
      <c r="P1859" s="42"/>
      <c r="Q1859" s="42"/>
      <c r="R1859" s="42"/>
      <c r="S1859" s="42"/>
      <c r="T1859" s="42"/>
      <c r="U1859" s="42"/>
    </row>
    <row r="1860" spans="1:21" ht="15" customHeight="1" x14ac:dyDescent="0.25">
      <c r="A1860" s="62">
        <v>9300110113</v>
      </c>
      <c r="B1860" s="44">
        <v>2</v>
      </c>
      <c r="C1860" s="15" t="s">
        <v>413</v>
      </c>
      <c r="D1860" s="15" t="s">
        <v>30</v>
      </c>
      <c r="E1860" s="15" t="s">
        <v>45</v>
      </c>
      <c r="F1860" s="46">
        <v>43993</v>
      </c>
      <c r="G1860" s="46">
        <v>43993</v>
      </c>
      <c r="H1860" s="42"/>
      <c r="I1860" s="42"/>
      <c r="J1860" s="42"/>
      <c r="K1860" s="42"/>
      <c r="L1860" s="42"/>
      <c r="M1860" s="42"/>
      <c r="N1860" s="42"/>
      <c r="O1860" s="42"/>
      <c r="P1860" s="42"/>
      <c r="Q1860" s="42"/>
      <c r="R1860" s="42"/>
      <c r="S1860" s="42"/>
      <c r="T1860" s="42"/>
      <c r="U1860" s="42"/>
    </row>
    <row r="1861" spans="1:21" ht="15" customHeight="1" x14ac:dyDescent="0.25">
      <c r="A1861" s="62">
        <v>9300110120</v>
      </c>
      <c r="B1861" s="44">
        <v>2</v>
      </c>
      <c r="C1861" s="15" t="s">
        <v>414</v>
      </c>
      <c r="D1861" s="15" t="s">
        <v>30</v>
      </c>
      <c r="E1861" s="15" t="s">
        <v>46</v>
      </c>
      <c r="F1861" s="46">
        <v>43993</v>
      </c>
      <c r="G1861" s="46">
        <v>43993</v>
      </c>
      <c r="H1861" s="42"/>
      <c r="I1861" s="42"/>
      <c r="J1861" s="42"/>
      <c r="K1861" s="42"/>
      <c r="L1861" s="42"/>
      <c r="M1861" s="42"/>
      <c r="N1861" s="42"/>
      <c r="O1861" s="42"/>
      <c r="P1861" s="42"/>
      <c r="Q1861" s="42"/>
      <c r="R1861" s="42"/>
      <c r="S1861" s="42"/>
      <c r="T1861" s="42"/>
      <c r="U1861" s="42"/>
    </row>
    <row r="1862" spans="1:21" ht="15" customHeight="1" x14ac:dyDescent="0.25">
      <c r="A1862" s="62">
        <v>9300110133</v>
      </c>
      <c r="B1862" s="44">
        <v>2</v>
      </c>
      <c r="C1862" s="15" t="s">
        <v>415</v>
      </c>
      <c r="D1862" s="15" t="s">
        <v>30</v>
      </c>
      <c r="E1862" s="15" t="s">
        <v>46</v>
      </c>
      <c r="F1862" s="46">
        <v>43993</v>
      </c>
      <c r="G1862" s="46">
        <v>43993</v>
      </c>
      <c r="H1862" s="42"/>
      <c r="I1862" s="42"/>
      <c r="J1862" s="42"/>
      <c r="K1862" s="42"/>
      <c r="L1862" s="42"/>
      <c r="M1862" s="42"/>
      <c r="N1862" s="42"/>
      <c r="O1862" s="42"/>
      <c r="P1862" s="42"/>
      <c r="Q1862" s="42"/>
      <c r="R1862" s="42"/>
      <c r="S1862" s="42"/>
      <c r="T1862" s="42"/>
      <c r="U1862" s="42"/>
    </row>
    <row r="1863" spans="1:21" ht="15" customHeight="1" x14ac:dyDescent="0.25">
      <c r="A1863" s="62">
        <v>9300110135</v>
      </c>
      <c r="B1863" s="44">
        <v>2</v>
      </c>
      <c r="C1863" s="15" t="s">
        <v>416</v>
      </c>
      <c r="D1863" s="15" t="s">
        <v>30</v>
      </c>
      <c r="E1863" s="15" t="s">
        <v>46</v>
      </c>
      <c r="F1863" s="46">
        <v>43993</v>
      </c>
      <c r="G1863" s="46">
        <v>43993</v>
      </c>
      <c r="H1863" s="42"/>
      <c r="I1863" s="42"/>
      <c r="J1863" s="42"/>
      <c r="K1863" s="42"/>
      <c r="L1863" s="42"/>
      <c r="M1863" s="42"/>
      <c r="N1863" s="42"/>
      <c r="O1863" s="42"/>
      <c r="P1863" s="42"/>
      <c r="Q1863" s="42"/>
      <c r="R1863" s="42"/>
      <c r="S1863" s="42"/>
      <c r="T1863" s="42"/>
      <c r="U1863" s="42"/>
    </row>
    <row r="1864" spans="1:21" ht="15" customHeight="1" x14ac:dyDescent="0.25">
      <c r="A1864" s="62">
        <v>9300110136</v>
      </c>
      <c r="B1864" s="44">
        <v>2</v>
      </c>
      <c r="C1864" s="15" t="s">
        <v>417</v>
      </c>
      <c r="D1864" s="15" t="s">
        <v>30</v>
      </c>
      <c r="E1864" s="15" t="s">
        <v>46</v>
      </c>
      <c r="F1864" s="46">
        <v>43993</v>
      </c>
      <c r="G1864" s="46">
        <v>43993</v>
      </c>
      <c r="H1864" s="42"/>
      <c r="I1864" s="42"/>
      <c r="J1864" s="42"/>
      <c r="K1864" s="42"/>
      <c r="L1864" s="42"/>
      <c r="M1864" s="42"/>
      <c r="N1864" s="42"/>
      <c r="O1864" s="42"/>
      <c r="P1864" s="42"/>
      <c r="Q1864" s="42"/>
      <c r="R1864" s="42"/>
      <c r="S1864" s="42"/>
      <c r="T1864" s="42"/>
      <c r="U1864" s="42"/>
    </row>
    <row r="1865" spans="1:21" ht="15" customHeight="1" x14ac:dyDescent="0.25">
      <c r="A1865" s="62">
        <v>9300110137</v>
      </c>
      <c r="B1865" s="44">
        <v>2</v>
      </c>
      <c r="C1865" s="15" t="s">
        <v>418</v>
      </c>
      <c r="D1865" s="15" t="s">
        <v>30</v>
      </c>
      <c r="E1865" s="15" t="s">
        <v>45</v>
      </c>
      <c r="F1865" s="46">
        <v>43993</v>
      </c>
      <c r="G1865" s="46">
        <v>43993</v>
      </c>
      <c r="H1865" s="42"/>
      <c r="I1865" s="42"/>
      <c r="J1865" s="42"/>
      <c r="K1865" s="42"/>
      <c r="L1865" s="42"/>
      <c r="M1865" s="42"/>
      <c r="N1865" s="42"/>
      <c r="O1865" s="42"/>
      <c r="P1865" s="42"/>
      <c r="Q1865" s="42"/>
      <c r="R1865" s="42"/>
      <c r="S1865" s="42"/>
      <c r="T1865" s="42"/>
      <c r="U1865" s="42"/>
    </row>
    <row r="1866" spans="1:21" ht="15" customHeight="1" x14ac:dyDescent="0.25">
      <c r="A1866" s="62">
        <v>9300110138</v>
      </c>
      <c r="B1866" s="44">
        <v>2</v>
      </c>
      <c r="C1866" s="15" t="s">
        <v>419</v>
      </c>
      <c r="D1866" s="15" t="s">
        <v>30</v>
      </c>
      <c r="E1866" s="15" t="s">
        <v>46</v>
      </c>
      <c r="F1866" s="46">
        <v>43993</v>
      </c>
      <c r="G1866" s="46">
        <v>43993</v>
      </c>
      <c r="H1866" s="42"/>
      <c r="I1866" s="42"/>
      <c r="J1866" s="42"/>
      <c r="K1866" s="42"/>
      <c r="L1866" s="42"/>
      <c r="M1866" s="42"/>
      <c r="N1866" s="42"/>
      <c r="O1866" s="42"/>
      <c r="P1866" s="42"/>
      <c r="Q1866" s="42"/>
      <c r="R1866" s="42"/>
      <c r="S1866" s="42"/>
      <c r="T1866" s="42"/>
      <c r="U1866" s="42"/>
    </row>
    <row r="1867" spans="1:21" ht="15" customHeight="1" x14ac:dyDescent="0.25">
      <c r="A1867" s="62">
        <v>9300110139</v>
      </c>
      <c r="B1867" s="44">
        <v>2</v>
      </c>
      <c r="C1867" s="15" t="s">
        <v>420</v>
      </c>
      <c r="D1867" s="15" t="s">
        <v>30</v>
      </c>
      <c r="E1867" s="15" t="s">
        <v>45</v>
      </c>
      <c r="F1867" s="46">
        <v>43993</v>
      </c>
      <c r="G1867" s="46">
        <v>43993</v>
      </c>
      <c r="H1867" s="42"/>
      <c r="I1867" s="42"/>
      <c r="J1867" s="42"/>
      <c r="K1867" s="42"/>
      <c r="L1867" s="42"/>
      <c r="M1867" s="42"/>
      <c r="N1867" s="42"/>
      <c r="O1867" s="42"/>
      <c r="P1867" s="42"/>
      <c r="Q1867" s="42"/>
      <c r="R1867" s="42"/>
      <c r="S1867" s="42"/>
      <c r="T1867" s="42"/>
      <c r="U1867" s="42"/>
    </row>
    <row r="1868" spans="1:21" ht="15" customHeight="1" x14ac:dyDescent="0.25">
      <c r="A1868" s="62">
        <v>9300110140</v>
      </c>
      <c r="B1868" s="44">
        <v>2</v>
      </c>
      <c r="C1868" s="15" t="s">
        <v>421</v>
      </c>
      <c r="D1868" s="15" t="s">
        <v>30</v>
      </c>
      <c r="E1868" s="15" t="s">
        <v>46</v>
      </c>
      <c r="F1868" s="46">
        <v>43993</v>
      </c>
      <c r="G1868" s="46">
        <v>43993</v>
      </c>
      <c r="H1868" s="42"/>
      <c r="I1868" s="42"/>
      <c r="J1868" s="42"/>
      <c r="K1868" s="42"/>
      <c r="L1868" s="42"/>
      <c r="M1868" s="42"/>
      <c r="N1868" s="42"/>
      <c r="O1868" s="42"/>
      <c r="P1868" s="42"/>
      <c r="Q1868" s="42"/>
      <c r="R1868" s="42"/>
      <c r="S1868" s="42"/>
      <c r="T1868" s="42"/>
      <c r="U1868" s="42"/>
    </row>
    <row r="1869" spans="1:21" ht="15" customHeight="1" x14ac:dyDescent="0.25">
      <c r="A1869" s="62">
        <v>9300110141</v>
      </c>
      <c r="B1869" s="44">
        <v>2</v>
      </c>
      <c r="C1869" s="15" t="s">
        <v>422</v>
      </c>
      <c r="D1869" s="15" t="s">
        <v>30</v>
      </c>
      <c r="E1869" s="15" t="s">
        <v>46</v>
      </c>
      <c r="F1869" s="46">
        <v>43993</v>
      </c>
      <c r="G1869" s="46">
        <v>43993</v>
      </c>
      <c r="H1869" s="42"/>
      <c r="I1869" s="42"/>
      <c r="J1869" s="42"/>
      <c r="K1869" s="42"/>
      <c r="L1869" s="42"/>
      <c r="M1869" s="42"/>
      <c r="N1869" s="42"/>
      <c r="O1869" s="42"/>
      <c r="P1869" s="42"/>
      <c r="Q1869" s="42"/>
      <c r="R1869" s="42"/>
      <c r="S1869" s="42"/>
      <c r="T1869" s="42"/>
      <c r="U1869" s="42"/>
    </row>
    <row r="1870" spans="1:21" ht="15" customHeight="1" x14ac:dyDescent="0.25">
      <c r="A1870" s="62">
        <v>9300110143</v>
      </c>
      <c r="B1870" s="44">
        <v>2</v>
      </c>
      <c r="C1870" s="15" t="s">
        <v>423</v>
      </c>
      <c r="D1870" s="15" t="s">
        <v>30</v>
      </c>
      <c r="E1870" s="15" t="s">
        <v>46</v>
      </c>
      <c r="F1870" s="46">
        <v>43993</v>
      </c>
      <c r="G1870" s="46">
        <v>43993</v>
      </c>
      <c r="H1870" s="42"/>
      <c r="I1870" s="42"/>
      <c r="J1870" s="42"/>
      <c r="K1870" s="42"/>
      <c r="L1870" s="42"/>
      <c r="M1870" s="42"/>
      <c r="N1870" s="42"/>
      <c r="O1870" s="42"/>
      <c r="P1870" s="42"/>
      <c r="Q1870" s="42"/>
      <c r="R1870" s="42"/>
      <c r="S1870" s="42"/>
      <c r="T1870" s="42"/>
      <c r="U1870" s="42"/>
    </row>
    <row r="1871" spans="1:21" ht="15" customHeight="1" x14ac:dyDescent="0.25">
      <c r="A1871" s="62">
        <v>9300110144</v>
      </c>
      <c r="B1871" s="44">
        <v>2</v>
      </c>
      <c r="C1871" s="15" t="s">
        <v>424</v>
      </c>
      <c r="D1871" s="15" t="s">
        <v>30</v>
      </c>
      <c r="E1871" s="15" t="s">
        <v>46</v>
      </c>
      <c r="F1871" s="46">
        <v>43993</v>
      </c>
      <c r="G1871" s="46">
        <v>43993</v>
      </c>
      <c r="H1871" s="42"/>
      <c r="I1871" s="42"/>
      <c r="J1871" s="42"/>
      <c r="K1871" s="42"/>
      <c r="L1871" s="42"/>
      <c r="M1871" s="42"/>
      <c r="N1871" s="42"/>
      <c r="O1871" s="42"/>
      <c r="P1871" s="42"/>
      <c r="Q1871" s="42"/>
      <c r="R1871" s="42"/>
      <c r="S1871" s="42"/>
      <c r="T1871" s="42"/>
      <c r="U1871" s="42"/>
    </row>
    <row r="1872" spans="1:21" ht="15" customHeight="1" x14ac:dyDescent="0.25">
      <c r="A1872" s="62">
        <v>9300110145</v>
      </c>
      <c r="B1872" s="44">
        <v>2</v>
      </c>
      <c r="C1872" s="15" t="s">
        <v>425</v>
      </c>
      <c r="D1872" s="15" t="s">
        <v>30</v>
      </c>
      <c r="E1872" s="15" t="s">
        <v>46</v>
      </c>
      <c r="F1872" s="46">
        <v>43993</v>
      </c>
      <c r="G1872" s="46">
        <v>43993</v>
      </c>
      <c r="H1872" s="42"/>
      <c r="I1872" s="42"/>
      <c r="J1872" s="42"/>
      <c r="K1872" s="42"/>
      <c r="L1872" s="42"/>
      <c r="M1872" s="42"/>
      <c r="N1872" s="42"/>
      <c r="O1872" s="42"/>
      <c r="P1872" s="42"/>
      <c r="Q1872" s="42"/>
      <c r="R1872" s="42"/>
      <c r="S1872" s="42"/>
      <c r="T1872" s="42"/>
      <c r="U1872" s="42"/>
    </row>
    <row r="1873" spans="1:21" ht="15" customHeight="1" x14ac:dyDescent="0.25">
      <c r="A1873" s="62">
        <v>9300110147</v>
      </c>
      <c r="B1873" s="44">
        <v>2</v>
      </c>
      <c r="C1873" s="15" t="s">
        <v>426</v>
      </c>
      <c r="D1873" s="15" t="s">
        <v>30</v>
      </c>
      <c r="E1873" s="15" t="s">
        <v>46</v>
      </c>
      <c r="F1873" s="46">
        <v>43993</v>
      </c>
      <c r="G1873" s="46">
        <v>43993</v>
      </c>
      <c r="H1873" s="42"/>
      <c r="I1873" s="42"/>
      <c r="J1873" s="42"/>
      <c r="K1873" s="42"/>
      <c r="L1873" s="42"/>
      <c r="M1873" s="42"/>
      <c r="N1873" s="42"/>
      <c r="O1873" s="42"/>
      <c r="P1873" s="42"/>
      <c r="Q1873" s="42"/>
      <c r="R1873" s="42"/>
      <c r="S1873" s="42"/>
      <c r="T1873" s="42"/>
      <c r="U1873" s="42"/>
    </row>
    <row r="1874" spans="1:21" ht="15" customHeight="1" x14ac:dyDescent="0.25">
      <c r="A1874" s="62">
        <v>9300110148</v>
      </c>
      <c r="B1874" s="44">
        <v>2</v>
      </c>
      <c r="C1874" s="15" t="s">
        <v>427</v>
      </c>
      <c r="D1874" s="15" t="s">
        <v>30</v>
      </c>
      <c r="E1874" s="15" t="s">
        <v>46</v>
      </c>
      <c r="F1874" s="46">
        <v>43993</v>
      </c>
      <c r="G1874" s="46">
        <v>43993</v>
      </c>
      <c r="H1874" s="42"/>
      <c r="I1874" s="42"/>
      <c r="J1874" s="42"/>
      <c r="K1874" s="42"/>
      <c r="L1874" s="42"/>
      <c r="M1874" s="42"/>
      <c r="N1874" s="42"/>
      <c r="O1874" s="42"/>
      <c r="P1874" s="42"/>
      <c r="Q1874" s="42"/>
      <c r="R1874" s="42"/>
      <c r="S1874" s="42"/>
      <c r="T1874" s="42"/>
      <c r="U1874" s="42"/>
    </row>
    <row r="1875" spans="1:21" ht="15" customHeight="1" x14ac:dyDescent="0.25">
      <c r="A1875" s="62">
        <v>9300110153</v>
      </c>
      <c r="B1875" s="44">
        <v>2</v>
      </c>
      <c r="C1875" s="15" t="s">
        <v>428</v>
      </c>
      <c r="D1875" s="15" t="s">
        <v>30</v>
      </c>
      <c r="E1875" s="15" t="s">
        <v>46</v>
      </c>
      <c r="F1875" s="46">
        <v>43993</v>
      </c>
      <c r="G1875" s="46">
        <v>43993</v>
      </c>
      <c r="H1875" s="42"/>
      <c r="I1875" s="42"/>
      <c r="J1875" s="42"/>
      <c r="K1875" s="42"/>
      <c r="L1875" s="42"/>
      <c r="M1875" s="42"/>
      <c r="N1875" s="42"/>
      <c r="O1875" s="42"/>
      <c r="P1875" s="42"/>
      <c r="Q1875" s="42"/>
      <c r="R1875" s="42"/>
      <c r="S1875" s="42"/>
      <c r="T1875" s="42"/>
      <c r="U1875" s="42"/>
    </row>
    <row r="1876" spans="1:21" ht="15" customHeight="1" x14ac:dyDescent="0.25">
      <c r="A1876" s="62">
        <v>9300110156</v>
      </c>
      <c r="B1876" s="44">
        <v>2</v>
      </c>
      <c r="C1876" s="15" t="s">
        <v>429</v>
      </c>
      <c r="D1876" s="15" t="s">
        <v>30</v>
      </c>
      <c r="E1876" s="15" t="s">
        <v>45</v>
      </c>
      <c r="F1876" s="46">
        <v>43993</v>
      </c>
      <c r="G1876" s="46">
        <v>43993</v>
      </c>
      <c r="H1876" s="42"/>
      <c r="I1876" s="42"/>
      <c r="J1876" s="42"/>
      <c r="K1876" s="42"/>
      <c r="L1876" s="42"/>
      <c r="M1876" s="42"/>
      <c r="N1876" s="42"/>
      <c r="O1876" s="42"/>
      <c r="P1876" s="42"/>
      <c r="Q1876" s="42"/>
      <c r="R1876" s="42"/>
      <c r="S1876" s="42"/>
      <c r="T1876" s="42"/>
      <c r="U1876" s="42"/>
    </row>
    <row r="1877" spans="1:21" ht="15" customHeight="1" x14ac:dyDescent="0.25">
      <c r="A1877" s="62">
        <v>9300110160</v>
      </c>
      <c r="B1877" s="44">
        <v>2</v>
      </c>
      <c r="C1877" s="15" t="s">
        <v>430</v>
      </c>
      <c r="D1877" s="15" t="s">
        <v>30</v>
      </c>
      <c r="E1877" s="15" t="s">
        <v>45</v>
      </c>
      <c r="F1877" s="46">
        <v>43993</v>
      </c>
      <c r="G1877" s="46">
        <v>43993</v>
      </c>
      <c r="H1877" s="42"/>
      <c r="I1877" s="42"/>
      <c r="J1877" s="42"/>
      <c r="K1877" s="42"/>
      <c r="L1877" s="42"/>
      <c r="M1877" s="42"/>
      <c r="N1877" s="42"/>
      <c r="O1877" s="42"/>
      <c r="P1877" s="42"/>
      <c r="Q1877" s="42"/>
      <c r="R1877" s="42"/>
      <c r="S1877" s="42"/>
      <c r="T1877" s="42"/>
      <c r="U1877" s="42"/>
    </row>
    <row r="1878" spans="1:21" ht="15" customHeight="1" x14ac:dyDescent="0.25">
      <c r="A1878" s="62">
        <v>9300110162</v>
      </c>
      <c r="B1878" s="44">
        <v>2</v>
      </c>
      <c r="C1878" s="15" t="s">
        <v>431</v>
      </c>
      <c r="D1878" s="15" t="s">
        <v>30</v>
      </c>
      <c r="E1878" s="15" t="s">
        <v>46</v>
      </c>
      <c r="F1878" s="46">
        <v>43993</v>
      </c>
      <c r="G1878" s="46">
        <v>43993</v>
      </c>
      <c r="H1878" s="42"/>
      <c r="I1878" s="42"/>
      <c r="J1878" s="42"/>
      <c r="K1878" s="42"/>
      <c r="L1878" s="42"/>
      <c r="M1878" s="42"/>
      <c r="N1878" s="42"/>
      <c r="O1878" s="42"/>
      <c r="P1878" s="42"/>
      <c r="Q1878" s="42"/>
      <c r="R1878" s="42"/>
      <c r="S1878" s="42"/>
      <c r="T1878" s="42"/>
      <c r="U1878" s="42"/>
    </row>
    <row r="1879" spans="1:21" ht="15" customHeight="1" x14ac:dyDescent="0.25">
      <c r="A1879" s="62">
        <v>9300110165</v>
      </c>
      <c r="B1879" s="44">
        <v>2</v>
      </c>
      <c r="C1879" s="15" t="s">
        <v>432</v>
      </c>
      <c r="D1879" s="15" t="s">
        <v>30</v>
      </c>
      <c r="E1879" s="15" t="s">
        <v>45</v>
      </c>
      <c r="F1879" s="46">
        <v>43993</v>
      </c>
      <c r="G1879" s="46">
        <v>43993</v>
      </c>
      <c r="H1879" s="42"/>
      <c r="I1879" s="42"/>
      <c r="J1879" s="42"/>
      <c r="K1879" s="42"/>
      <c r="L1879" s="42"/>
      <c r="M1879" s="42"/>
      <c r="N1879" s="42"/>
      <c r="O1879" s="42"/>
      <c r="P1879" s="42"/>
      <c r="Q1879" s="42"/>
      <c r="R1879" s="42"/>
      <c r="S1879" s="42"/>
      <c r="T1879" s="42"/>
      <c r="U1879" s="42"/>
    </row>
    <row r="1880" spans="1:21" ht="15" customHeight="1" x14ac:dyDescent="0.25">
      <c r="A1880" s="62">
        <v>9300110166</v>
      </c>
      <c r="B1880" s="44">
        <v>2</v>
      </c>
      <c r="C1880" s="15" t="s">
        <v>433</v>
      </c>
      <c r="D1880" s="15" t="s">
        <v>30</v>
      </c>
      <c r="E1880" s="15" t="s">
        <v>45</v>
      </c>
      <c r="F1880" s="46">
        <v>43993</v>
      </c>
      <c r="G1880" s="46">
        <v>43993</v>
      </c>
      <c r="H1880" s="42"/>
      <c r="I1880" s="42"/>
      <c r="J1880" s="42"/>
      <c r="K1880" s="42"/>
      <c r="L1880" s="42"/>
      <c r="M1880" s="42"/>
      <c r="N1880" s="42"/>
      <c r="O1880" s="42"/>
      <c r="P1880" s="42"/>
      <c r="Q1880" s="42"/>
      <c r="R1880" s="42"/>
      <c r="S1880" s="42"/>
      <c r="T1880" s="42"/>
      <c r="U1880" s="42"/>
    </row>
    <row r="1881" spans="1:21" ht="15" customHeight="1" x14ac:dyDescent="0.25">
      <c r="A1881" s="62">
        <v>9300110172</v>
      </c>
      <c r="B1881" s="44">
        <v>2</v>
      </c>
      <c r="C1881" s="15" t="s">
        <v>434</v>
      </c>
      <c r="D1881" s="15" t="s">
        <v>30</v>
      </c>
      <c r="E1881" s="15" t="s">
        <v>45</v>
      </c>
      <c r="F1881" s="46">
        <v>43993</v>
      </c>
      <c r="G1881" s="46">
        <v>43994</v>
      </c>
      <c r="H1881" s="42"/>
      <c r="I1881" s="42"/>
      <c r="J1881" s="42"/>
      <c r="K1881" s="42"/>
      <c r="L1881" s="42"/>
      <c r="M1881" s="42"/>
      <c r="N1881" s="42"/>
      <c r="O1881" s="42"/>
      <c r="P1881" s="42"/>
      <c r="Q1881" s="42"/>
      <c r="R1881" s="42"/>
      <c r="S1881" s="42"/>
      <c r="T1881" s="42"/>
      <c r="U1881" s="42"/>
    </row>
    <row r="1882" spans="1:21" ht="15" customHeight="1" x14ac:dyDescent="0.25">
      <c r="A1882" s="62">
        <v>9300110180</v>
      </c>
      <c r="B1882" s="44">
        <v>2</v>
      </c>
      <c r="C1882" s="15" t="s">
        <v>435</v>
      </c>
      <c r="D1882" s="15" t="s">
        <v>30</v>
      </c>
      <c r="E1882" s="15" t="s">
        <v>46</v>
      </c>
      <c r="F1882" s="46">
        <v>43994</v>
      </c>
      <c r="G1882" s="46">
        <v>43994</v>
      </c>
      <c r="H1882" s="42"/>
      <c r="I1882" s="42"/>
      <c r="J1882" s="42"/>
      <c r="K1882" s="42"/>
      <c r="L1882" s="42"/>
      <c r="M1882" s="42"/>
      <c r="N1882" s="42"/>
      <c r="O1882" s="42"/>
      <c r="P1882" s="42"/>
      <c r="Q1882" s="42"/>
      <c r="R1882" s="42"/>
      <c r="S1882" s="42"/>
      <c r="T1882" s="42"/>
      <c r="U1882" s="42"/>
    </row>
    <row r="1883" spans="1:21" ht="15" customHeight="1" x14ac:dyDescent="0.25">
      <c r="A1883" s="62">
        <v>9300110182</v>
      </c>
      <c r="B1883" s="44">
        <v>2</v>
      </c>
      <c r="C1883" s="15" t="s">
        <v>436</v>
      </c>
      <c r="D1883" s="15" t="s">
        <v>30</v>
      </c>
      <c r="E1883" s="15" t="s">
        <v>45</v>
      </c>
      <c r="F1883" s="46">
        <v>43994</v>
      </c>
      <c r="G1883" s="46">
        <v>43994</v>
      </c>
      <c r="H1883" s="42"/>
      <c r="I1883" s="42"/>
      <c r="J1883" s="42"/>
      <c r="K1883" s="42"/>
      <c r="L1883" s="42"/>
      <c r="M1883" s="42"/>
      <c r="N1883" s="42"/>
      <c r="O1883" s="42"/>
      <c r="P1883" s="42"/>
      <c r="Q1883" s="42"/>
      <c r="R1883" s="42"/>
      <c r="S1883" s="42"/>
      <c r="T1883" s="42"/>
      <c r="U1883" s="42"/>
    </row>
    <row r="1884" spans="1:21" ht="15" customHeight="1" x14ac:dyDescent="0.25">
      <c r="A1884" s="62">
        <v>9300110185</v>
      </c>
      <c r="B1884" s="44">
        <v>2</v>
      </c>
      <c r="C1884" s="15" t="s">
        <v>437</v>
      </c>
      <c r="D1884" s="15" t="s">
        <v>30</v>
      </c>
      <c r="E1884" s="15" t="s">
        <v>45</v>
      </c>
      <c r="F1884" s="46">
        <v>43994</v>
      </c>
      <c r="G1884" s="46">
        <v>43994</v>
      </c>
      <c r="H1884" s="42"/>
      <c r="I1884" s="42"/>
      <c r="J1884" s="42"/>
      <c r="K1884" s="42"/>
      <c r="L1884" s="42"/>
      <c r="M1884" s="42"/>
      <c r="N1884" s="42"/>
      <c r="O1884" s="42"/>
      <c r="P1884" s="42"/>
      <c r="Q1884" s="42"/>
      <c r="R1884" s="42"/>
      <c r="S1884" s="42"/>
      <c r="T1884" s="42"/>
      <c r="U1884" s="42"/>
    </row>
    <row r="1885" spans="1:21" ht="15" customHeight="1" x14ac:dyDescent="0.25">
      <c r="A1885" s="62">
        <v>9300110188</v>
      </c>
      <c r="B1885" s="44">
        <v>2</v>
      </c>
      <c r="C1885" s="15" t="s">
        <v>438</v>
      </c>
      <c r="D1885" s="15" t="s">
        <v>30</v>
      </c>
      <c r="E1885" s="15" t="s">
        <v>45</v>
      </c>
      <c r="F1885" s="46">
        <v>43994</v>
      </c>
      <c r="G1885" s="46">
        <v>43994</v>
      </c>
      <c r="H1885" s="42"/>
      <c r="I1885" s="42"/>
      <c r="J1885" s="42"/>
      <c r="K1885" s="42"/>
      <c r="L1885" s="42"/>
      <c r="M1885" s="42"/>
      <c r="N1885" s="42"/>
      <c r="O1885" s="42"/>
      <c r="P1885" s="42"/>
      <c r="Q1885" s="42"/>
      <c r="R1885" s="42"/>
      <c r="S1885" s="42"/>
      <c r="T1885" s="42"/>
      <c r="U1885" s="42"/>
    </row>
    <row r="1886" spans="1:21" ht="15" customHeight="1" x14ac:dyDescent="0.25">
      <c r="A1886" s="62">
        <v>9300110193</v>
      </c>
      <c r="B1886" s="44">
        <v>2</v>
      </c>
      <c r="C1886" s="15" t="s">
        <v>439</v>
      </c>
      <c r="D1886" s="15" t="s">
        <v>30</v>
      </c>
      <c r="E1886" s="15" t="s">
        <v>45</v>
      </c>
      <c r="F1886" s="46">
        <v>43994</v>
      </c>
      <c r="G1886" s="46">
        <v>43994</v>
      </c>
      <c r="H1886" s="42"/>
      <c r="I1886" s="42"/>
      <c r="J1886" s="42"/>
      <c r="K1886" s="42"/>
      <c r="L1886" s="42"/>
      <c r="M1886" s="42"/>
      <c r="N1886" s="42"/>
      <c r="O1886" s="42"/>
      <c r="P1886" s="42"/>
      <c r="Q1886" s="42"/>
      <c r="R1886" s="42"/>
      <c r="S1886" s="42"/>
      <c r="T1886" s="42"/>
      <c r="U1886" s="42"/>
    </row>
    <row r="1887" spans="1:21" ht="15" customHeight="1" x14ac:dyDescent="0.25">
      <c r="A1887" s="62">
        <v>9300110194</v>
      </c>
      <c r="B1887" s="44">
        <v>2</v>
      </c>
      <c r="C1887" s="15" t="s">
        <v>440</v>
      </c>
      <c r="D1887" s="15" t="s">
        <v>30</v>
      </c>
      <c r="E1887" s="15" t="s">
        <v>45</v>
      </c>
      <c r="F1887" s="46">
        <v>43994</v>
      </c>
      <c r="G1887" s="46">
        <v>43994</v>
      </c>
      <c r="H1887" s="42"/>
      <c r="I1887" s="42"/>
      <c r="J1887" s="42"/>
      <c r="K1887" s="42"/>
      <c r="L1887" s="42"/>
      <c r="M1887" s="42"/>
      <c r="N1887" s="42"/>
      <c r="O1887" s="42"/>
      <c r="P1887" s="42"/>
      <c r="Q1887" s="42"/>
      <c r="R1887" s="42"/>
      <c r="S1887" s="42"/>
      <c r="T1887" s="42"/>
      <c r="U1887" s="42"/>
    </row>
    <row r="1888" spans="1:21" ht="15" customHeight="1" x14ac:dyDescent="0.25">
      <c r="A1888" s="62">
        <v>9300110195</v>
      </c>
      <c r="B1888" s="44">
        <v>2</v>
      </c>
      <c r="C1888" s="15" t="s">
        <v>441</v>
      </c>
      <c r="D1888" s="15" t="s">
        <v>30</v>
      </c>
      <c r="E1888" s="15" t="s">
        <v>45</v>
      </c>
      <c r="F1888" s="46">
        <v>43994</v>
      </c>
      <c r="G1888" s="46">
        <v>43994</v>
      </c>
      <c r="H1888" s="42"/>
      <c r="I1888" s="42"/>
      <c r="J1888" s="42"/>
      <c r="K1888" s="42"/>
      <c r="L1888" s="42"/>
      <c r="M1888" s="42"/>
      <c r="N1888" s="42"/>
      <c r="O1888" s="42"/>
      <c r="P1888" s="42"/>
      <c r="Q1888" s="42"/>
      <c r="R1888" s="42"/>
      <c r="S1888" s="42"/>
      <c r="T1888" s="42"/>
      <c r="U1888" s="42"/>
    </row>
    <row r="1889" spans="1:21" ht="15" customHeight="1" x14ac:dyDescent="0.25">
      <c r="A1889" s="62">
        <v>9300110199</v>
      </c>
      <c r="B1889" s="44">
        <v>2</v>
      </c>
      <c r="C1889" s="15" t="s">
        <v>442</v>
      </c>
      <c r="D1889" s="15" t="s">
        <v>30</v>
      </c>
      <c r="E1889" s="15" t="s">
        <v>45</v>
      </c>
      <c r="F1889" s="46">
        <v>43994</v>
      </c>
      <c r="G1889" s="46">
        <v>43994</v>
      </c>
      <c r="H1889" s="42"/>
      <c r="I1889" s="42"/>
      <c r="J1889" s="42"/>
      <c r="K1889" s="42"/>
      <c r="L1889" s="42"/>
      <c r="M1889" s="42"/>
      <c r="N1889" s="42"/>
      <c r="O1889" s="42"/>
      <c r="P1889" s="42"/>
      <c r="Q1889" s="42"/>
      <c r="R1889" s="42"/>
      <c r="S1889" s="42"/>
      <c r="T1889" s="42"/>
      <c r="U1889" s="42"/>
    </row>
    <row r="1890" spans="1:21" ht="15" customHeight="1" x14ac:dyDescent="0.25">
      <c r="A1890" s="62">
        <v>9300110205</v>
      </c>
      <c r="B1890" s="44">
        <v>2</v>
      </c>
      <c r="C1890" s="15" t="s">
        <v>443</v>
      </c>
      <c r="D1890" s="15" t="s">
        <v>30</v>
      </c>
      <c r="E1890" s="15" t="s">
        <v>45</v>
      </c>
      <c r="F1890" s="46">
        <v>43994</v>
      </c>
      <c r="G1890" s="46">
        <v>43994</v>
      </c>
      <c r="H1890" s="42"/>
      <c r="I1890" s="42"/>
      <c r="J1890" s="42"/>
      <c r="K1890" s="42"/>
      <c r="L1890" s="42"/>
      <c r="M1890" s="42"/>
      <c r="N1890" s="42"/>
      <c r="O1890" s="42"/>
      <c r="P1890" s="42"/>
      <c r="Q1890" s="42"/>
      <c r="R1890" s="42"/>
      <c r="S1890" s="42"/>
      <c r="T1890" s="42"/>
      <c r="U1890" s="42"/>
    </row>
    <row r="1891" spans="1:21" ht="15" customHeight="1" x14ac:dyDescent="0.25">
      <c r="A1891" s="62">
        <v>9300110206</v>
      </c>
      <c r="B1891" s="44">
        <v>2</v>
      </c>
      <c r="C1891" s="15" t="s">
        <v>444</v>
      </c>
      <c r="D1891" s="15" t="s">
        <v>30</v>
      </c>
      <c r="E1891" s="15" t="s">
        <v>45</v>
      </c>
      <c r="F1891" s="46">
        <v>43994</v>
      </c>
      <c r="G1891" s="46">
        <v>43994</v>
      </c>
      <c r="H1891" s="42"/>
      <c r="I1891" s="42"/>
      <c r="J1891" s="42"/>
      <c r="K1891" s="42"/>
      <c r="L1891" s="42"/>
      <c r="M1891" s="42"/>
      <c r="N1891" s="42"/>
      <c r="O1891" s="42"/>
      <c r="P1891" s="42"/>
      <c r="Q1891" s="42"/>
      <c r="R1891" s="42"/>
      <c r="S1891" s="42"/>
      <c r="T1891" s="42"/>
      <c r="U1891" s="42"/>
    </row>
    <row r="1892" spans="1:21" ht="15" customHeight="1" x14ac:dyDescent="0.25">
      <c r="A1892" s="62">
        <v>9300110215</v>
      </c>
      <c r="B1892" s="44">
        <v>2</v>
      </c>
      <c r="C1892" s="15" t="s">
        <v>445</v>
      </c>
      <c r="D1892" s="15" t="s">
        <v>30</v>
      </c>
      <c r="E1892" s="15" t="s">
        <v>45</v>
      </c>
      <c r="F1892" s="46">
        <v>43994</v>
      </c>
      <c r="G1892" s="46">
        <v>43994</v>
      </c>
      <c r="H1892" s="42"/>
      <c r="I1892" s="42"/>
      <c r="J1892" s="42"/>
      <c r="K1892" s="42"/>
      <c r="L1892" s="42"/>
      <c r="M1892" s="42"/>
      <c r="N1892" s="42"/>
      <c r="O1892" s="42"/>
      <c r="P1892" s="42"/>
      <c r="Q1892" s="42"/>
      <c r="R1892" s="42"/>
      <c r="S1892" s="42"/>
      <c r="T1892" s="42"/>
      <c r="U1892" s="42"/>
    </row>
    <row r="1893" spans="1:21" ht="15" customHeight="1" x14ac:dyDescent="0.25">
      <c r="A1893" s="62">
        <v>9300110216</v>
      </c>
      <c r="B1893" s="44">
        <v>2</v>
      </c>
      <c r="C1893" s="15" t="s">
        <v>446</v>
      </c>
      <c r="D1893" s="15" t="s">
        <v>30</v>
      </c>
      <c r="E1893" s="15" t="s">
        <v>45</v>
      </c>
      <c r="F1893" s="46">
        <v>43994</v>
      </c>
      <c r="G1893" s="46">
        <v>43994</v>
      </c>
      <c r="H1893" s="42"/>
      <c r="I1893" s="42"/>
      <c r="J1893" s="42"/>
      <c r="K1893" s="42"/>
      <c r="L1893" s="42"/>
      <c r="M1893" s="42"/>
      <c r="N1893" s="42"/>
      <c r="O1893" s="42"/>
      <c r="P1893" s="42"/>
      <c r="Q1893" s="42"/>
      <c r="R1893" s="42"/>
      <c r="S1893" s="42"/>
      <c r="T1893" s="42"/>
      <c r="U1893" s="42"/>
    </row>
    <row r="1894" spans="1:21" ht="15" customHeight="1" x14ac:dyDescent="0.25">
      <c r="A1894" s="62">
        <v>9300110220</v>
      </c>
      <c r="B1894" s="44">
        <v>2</v>
      </c>
      <c r="C1894" s="15" t="s">
        <v>447</v>
      </c>
      <c r="D1894" s="15" t="s">
        <v>30</v>
      </c>
      <c r="E1894" s="15" t="s">
        <v>46</v>
      </c>
      <c r="F1894" s="46">
        <v>43994</v>
      </c>
      <c r="G1894" s="46">
        <v>43994</v>
      </c>
      <c r="H1894" s="42"/>
      <c r="I1894" s="42"/>
      <c r="J1894" s="42"/>
      <c r="K1894" s="42"/>
      <c r="L1894" s="42"/>
      <c r="M1894" s="42"/>
      <c r="N1894" s="42"/>
      <c r="O1894" s="42"/>
      <c r="P1894" s="42"/>
      <c r="Q1894" s="42"/>
      <c r="R1894" s="42"/>
      <c r="S1894" s="42"/>
      <c r="T1894" s="42"/>
      <c r="U1894" s="42"/>
    </row>
    <row r="1895" spans="1:21" ht="15" customHeight="1" x14ac:dyDescent="0.25">
      <c r="A1895" s="62">
        <v>9300110223</v>
      </c>
      <c r="B1895" s="44">
        <v>2</v>
      </c>
      <c r="C1895" s="15" t="s">
        <v>448</v>
      </c>
      <c r="D1895" s="15" t="s">
        <v>30</v>
      </c>
      <c r="E1895" s="15" t="s">
        <v>45</v>
      </c>
      <c r="F1895" s="46">
        <v>43994</v>
      </c>
      <c r="G1895" s="46">
        <v>43994</v>
      </c>
      <c r="H1895" s="42"/>
      <c r="I1895" s="42"/>
      <c r="J1895" s="42"/>
      <c r="K1895" s="42"/>
      <c r="L1895" s="42"/>
      <c r="M1895" s="42"/>
      <c r="N1895" s="42"/>
      <c r="O1895" s="42"/>
      <c r="P1895" s="42"/>
      <c r="Q1895" s="42"/>
      <c r="R1895" s="42"/>
      <c r="S1895" s="42"/>
      <c r="T1895" s="42"/>
      <c r="U1895" s="42"/>
    </row>
    <row r="1896" spans="1:21" ht="15" customHeight="1" x14ac:dyDescent="0.25">
      <c r="A1896" s="62">
        <v>9300110226</v>
      </c>
      <c r="B1896" s="44">
        <v>2</v>
      </c>
      <c r="C1896" s="15" t="s">
        <v>449</v>
      </c>
      <c r="D1896" s="15" t="s">
        <v>30</v>
      </c>
      <c r="E1896" s="15" t="s">
        <v>46</v>
      </c>
      <c r="F1896" s="46">
        <v>43994</v>
      </c>
      <c r="G1896" s="46">
        <v>43994</v>
      </c>
      <c r="H1896" s="42"/>
      <c r="I1896" s="42"/>
      <c r="J1896" s="42"/>
      <c r="K1896" s="42"/>
      <c r="L1896" s="42"/>
      <c r="M1896" s="42"/>
      <c r="N1896" s="42"/>
      <c r="O1896" s="42"/>
      <c r="P1896" s="42"/>
      <c r="Q1896" s="42"/>
      <c r="R1896" s="42"/>
      <c r="S1896" s="42"/>
      <c r="T1896" s="42"/>
      <c r="U1896" s="42"/>
    </row>
    <row r="1897" spans="1:21" ht="15" customHeight="1" x14ac:dyDescent="0.25">
      <c r="A1897" s="62">
        <v>9300110231</v>
      </c>
      <c r="B1897" s="44">
        <v>2</v>
      </c>
      <c r="C1897" s="15" t="s">
        <v>450</v>
      </c>
      <c r="D1897" s="15" t="s">
        <v>30</v>
      </c>
      <c r="E1897" s="15" t="s">
        <v>45</v>
      </c>
      <c r="F1897" s="46">
        <v>43994</v>
      </c>
      <c r="G1897" s="46">
        <v>43994</v>
      </c>
      <c r="H1897" s="42"/>
      <c r="I1897" s="42"/>
      <c r="J1897" s="42"/>
      <c r="K1897" s="42"/>
      <c r="L1897" s="42"/>
      <c r="M1897" s="42"/>
      <c r="N1897" s="42"/>
      <c r="O1897" s="42"/>
      <c r="P1897" s="42"/>
      <c r="Q1897" s="42"/>
      <c r="R1897" s="42"/>
      <c r="S1897" s="42"/>
      <c r="T1897" s="42"/>
      <c r="U1897" s="42"/>
    </row>
    <row r="1898" spans="1:21" ht="15" customHeight="1" x14ac:dyDescent="0.25">
      <c r="A1898" s="62">
        <v>9300110235</v>
      </c>
      <c r="B1898" s="44">
        <v>2</v>
      </c>
      <c r="C1898" s="15" t="s">
        <v>451</v>
      </c>
      <c r="D1898" s="15" t="s">
        <v>30</v>
      </c>
      <c r="E1898" s="15" t="s">
        <v>46</v>
      </c>
      <c r="F1898" s="46">
        <v>43994</v>
      </c>
      <c r="G1898" s="46">
        <v>43994</v>
      </c>
      <c r="H1898" s="42"/>
      <c r="I1898" s="42"/>
      <c r="J1898" s="42"/>
      <c r="K1898" s="42"/>
      <c r="L1898" s="42"/>
      <c r="M1898" s="42"/>
      <c r="N1898" s="42"/>
      <c r="O1898" s="42"/>
      <c r="P1898" s="42"/>
      <c r="Q1898" s="42"/>
      <c r="R1898" s="42"/>
      <c r="S1898" s="42"/>
      <c r="T1898" s="42"/>
      <c r="U1898" s="42"/>
    </row>
    <row r="1899" spans="1:21" ht="15" customHeight="1" x14ac:dyDescent="0.25">
      <c r="A1899" s="62">
        <v>9300110238</v>
      </c>
      <c r="B1899" s="44">
        <v>2</v>
      </c>
      <c r="C1899" s="15" t="s">
        <v>452</v>
      </c>
      <c r="D1899" s="15" t="s">
        <v>30</v>
      </c>
      <c r="E1899" s="15" t="s">
        <v>46</v>
      </c>
      <c r="F1899" s="46">
        <v>43994</v>
      </c>
      <c r="G1899" s="46">
        <v>43994</v>
      </c>
      <c r="H1899" s="42"/>
      <c r="I1899" s="42"/>
      <c r="J1899" s="42"/>
      <c r="K1899" s="42"/>
      <c r="L1899" s="42"/>
      <c r="M1899" s="42"/>
      <c r="N1899" s="42"/>
      <c r="O1899" s="42"/>
      <c r="P1899" s="42"/>
      <c r="Q1899" s="42"/>
      <c r="R1899" s="42"/>
      <c r="S1899" s="42"/>
      <c r="T1899" s="42"/>
      <c r="U1899" s="42"/>
    </row>
    <row r="1900" spans="1:21" ht="15" customHeight="1" x14ac:dyDescent="0.25">
      <c r="A1900" s="62">
        <v>9300110240</v>
      </c>
      <c r="B1900" s="44">
        <v>2</v>
      </c>
      <c r="C1900" s="15" t="s">
        <v>453</v>
      </c>
      <c r="D1900" s="15" t="s">
        <v>30</v>
      </c>
      <c r="E1900" s="15" t="s">
        <v>46</v>
      </c>
      <c r="F1900" s="46">
        <v>43994</v>
      </c>
      <c r="G1900" s="46">
        <v>43994</v>
      </c>
      <c r="H1900" s="42"/>
      <c r="I1900" s="42"/>
      <c r="J1900" s="42"/>
      <c r="K1900" s="42"/>
      <c r="L1900" s="42"/>
      <c r="M1900" s="42"/>
      <c r="N1900" s="42"/>
      <c r="O1900" s="42"/>
      <c r="P1900" s="42"/>
      <c r="Q1900" s="42"/>
      <c r="R1900" s="42"/>
      <c r="S1900" s="42"/>
      <c r="T1900" s="42"/>
      <c r="U1900" s="42"/>
    </row>
    <row r="1901" spans="1:21" ht="15" customHeight="1" x14ac:dyDescent="0.25">
      <c r="A1901" s="62">
        <v>9300110241</v>
      </c>
      <c r="B1901" s="44">
        <v>2</v>
      </c>
      <c r="C1901" s="15" t="s">
        <v>454</v>
      </c>
      <c r="D1901" s="15" t="s">
        <v>30</v>
      </c>
      <c r="E1901" s="15" t="s">
        <v>46</v>
      </c>
      <c r="F1901" s="46">
        <v>43994</v>
      </c>
      <c r="G1901" s="46">
        <v>43994</v>
      </c>
      <c r="H1901" s="42"/>
      <c r="I1901" s="42"/>
      <c r="J1901" s="42"/>
      <c r="K1901" s="42"/>
      <c r="L1901" s="42"/>
      <c r="M1901" s="42"/>
      <c r="N1901" s="42"/>
      <c r="O1901" s="42"/>
      <c r="P1901" s="42"/>
      <c r="Q1901" s="42"/>
      <c r="R1901" s="42"/>
      <c r="S1901" s="42"/>
      <c r="T1901" s="42"/>
      <c r="U1901" s="42"/>
    </row>
    <row r="1902" spans="1:21" ht="15" customHeight="1" x14ac:dyDescent="0.25">
      <c r="A1902" s="62">
        <v>9300110261</v>
      </c>
      <c r="B1902" s="44">
        <v>2</v>
      </c>
      <c r="C1902" s="15" t="s">
        <v>455</v>
      </c>
      <c r="D1902" s="15" t="s">
        <v>30</v>
      </c>
      <c r="E1902" s="15" t="s">
        <v>45</v>
      </c>
      <c r="F1902" s="46">
        <v>43994</v>
      </c>
      <c r="G1902" s="46">
        <v>43994</v>
      </c>
      <c r="H1902" s="42"/>
      <c r="I1902" s="42"/>
      <c r="J1902" s="42"/>
      <c r="K1902" s="42"/>
      <c r="L1902" s="42"/>
      <c r="M1902" s="42"/>
      <c r="N1902" s="42"/>
      <c r="O1902" s="42"/>
      <c r="P1902" s="42"/>
      <c r="Q1902" s="42"/>
      <c r="R1902" s="42"/>
      <c r="S1902" s="42"/>
      <c r="T1902" s="42"/>
      <c r="U1902" s="42"/>
    </row>
    <row r="1903" spans="1:21" ht="15" customHeight="1" x14ac:dyDescent="0.25">
      <c r="A1903" s="62">
        <v>9300110262</v>
      </c>
      <c r="B1903" s="44">
        <v>2</v>
      </c>
      <c r="C1903" s="15" t="s">
        <v>456</v>
      </c>
      <c r="D1903" s="15" t="s">
        <v>30</v>
      </c>
      <c r="E1903" s="15" t="s">
        <v>45</v>
      </c>
      <c r="F1903" s="46">
        <v>43994</v>
      </c>
      <c r="G1903" s="46">
        <v>43994</v>
      </c>
      <c r="H1903" s="42"/>
      <c r="I1903" s="42"/>
      <c r="J1903" s="42"/>
      <c r="K1903" s="42"/>
      <c r="L1903" s="42"/>
      <c r="M1903" s="42"/>
      <c r="N1903" s="42"/>
      <c r="O1903" s="42"/>
      <c r="P1903" s="42"/>
      <c r="Q1903" s="42"/>
      <c r="R1903" s="42"/>
      <c r="S1903" s="42"/>
      <c r="T1903" s="42"/>
      <c r="U1903" s="42"/>
    </row>
    <row r="1904" spans="1:21" ht="15" customHeight="1" x14ac:dyDescent="0.25">
      <c r="A1904" s="62">
        <v>9300110265</v>
      </c>
      <c r="B1904" s="44">
        <v>2</v>
      </c>
      <c r="C1904" s="15" t="s">
        <v>457</v>
      </c>
      <c r="D1904" s="15" t="s">
        <v>30</v>
      </c>
      <c r="E1904" s="15" t="s">
        <v>45</v>
      </c>
      <c r="F1904" s="46">
        <v>43994</v>
      </c>
      <c r="G1904" s="46">
        <v>43994</v>
      </c>
      <c r="H1904" s="42"/>
      <c r="I1904" s="42"/>
      <c r="J1904" s="42"/>
      <c r="K1904" s="42"/>
      <c r="L1904" s="42"/>
      <c r="M1904" s="42"/>
      <c r="N1904" s="42"/>
      <c r="O1904" s="42"/>
      <c r="P1904" s="42"/>
      <c r="Q1904" s="42"/>
      <c r="R1904" s="42"/>
      <c r="S1904" s="42"/>
      <c r="T1904" s="42"/>
      <c r="U1904" s="42"/>
    </row>
    <row r="1905" spans="1:21" ht="15" customHeight="1" x14ac:dyDescent="0.25">
      <c r="A1905" s="62">
        <v>9300110266</v>
      </c>
      <c r="B1905" s="44">
        <v>2</v>
      </c>
      <c r="C1905" s="15" t="s">
        <v>458</v>
      </c>
      <c r="D1905" s="15" t="s">
        <v>30</v>
      </c>
      <c r="E1905" s="15" t="s">
        <v>45</v>
      </c>
      <c r="F1905" s="46">
        <v>43994</v>
      </c>
      <c r="G1905" s="46">
        <v>43994</v>
      </c>
      <c r="H1905" s="42"/>
      <c r="I1905" s="42"/>
      <c r="J1905" s="42"/>
      <c r="K1905" s="42"/>
      <c r="L1905" s="42"/>
      <c r="M1905" s="42"/>
      <c r="N1905" s="42"/>
      <c r="O1905" s="42"/>
      <c r="P1905" s="42"/>
      <c r="Q1905" s="42"/>
      <c r="R1905" s="42"/>
      <c r="S1905" s="42"/>
      <c r="T1905" s="42"/>
      <c r="U1905" s="42"/>
    </row>
    <row r="1906" spans="1:21" ht="15" customHeight="1" x14ac:dyDescent="0.25">
      <c r="A1906" s="62">
        <v>9300110267</v>
      </c>
      <c r="B1906" s="44">
        <v>2</v>
      </c>
      <c r="C1906" s="15" t="s">
        <v>459</v>
      </c>
      <c r="D1906" s="15" t="s">
        <v>30</v>
      </c>
      <c r="E1906" s="15" t="s">
        <v>45</v>
      </c>
      <c r="F1906" s="46">
        <v>43994</v>
      </c>
      <c r="G1906" s="46">
        <v>43994</v>
      </c>
      <c r="H1906" s="42"/>
      <c r="I1906" s="42"/>
      <c r="J1906" s="42"/>
      <c r="K1906" s="42"/>
      <c r="L1906" s="42"/>
      <c r="M1906" s="42"/>
      <c r="N1906" s="42"/>
      <c r="O1906" s="42"/>
      <c r="P1906" s="42"/>
      <c r="Q1906" s="42"/>
      <c r="R1906" s="42"/>
      <c r="S1906" s="42"/>
      <c r="T1906" s="42"/>
      <c r="U1906" s="42"/>
    </row>
    <row r="1907" spans="1:21" ht="15" customHeight="1" x14ac:dyDescent="0.25">
      <c r="A1907" s="62">
        <v>9300110268</v>
      </c>
      <c r="B1907" s="44">
        <v>2</v>
      </c>
      <c r="C1907" s="15" t="s">
        <v>460</v>
      </c>
      <c r="D1907" s="15" t="s">
        <v>30</v>
      </c>
      <c r="E1907" s="15" t="s">
        <v>45</v>
      </c>
      <c r="F1907" s="46">
        <v>43994</v>
      </c>
      <c r="G1907" s="46">
        <v>43994</v>
      </c>
      <c r="H1907" s="42"/>
      <c r="I1907" s="42"/>
      <c r="J1907" s="42"/>
      <c r="K1907" s="42"/>
      <c r="L1907" s="42"/>
      <c r="M1907" s="42"/>
      <c r="N1907" s="42"/>
      <c r="O1907" s="42"/>
      <c r="P1907" s="42"/>
      <c r="Q1907" s="42"/>
      <c r="R1907" s="42"/>
      <c r="S1907" s="42"/>
      <c r="T1907" s="42"/>
      <c r="U1907" s="42"/>
    </row>
    <row r="1908" spans="1:21" ht="15" customHeight="1" x14ac:dyDescent="0.25">
      <c r="A1908" s="62">
        <v>9300110275</v>
      </c>
      <c r="B1908" s="44">
        <v>2</v>
      </c>
      <c r="C1908" s="15" t="s">
        <v>461</v>
      </c>
      <c r="D1908" s="15" t="s">
        <v>30</v>
      </c>
      <c r="E1908" s="15" t="s">
        <v>45</v>
      </c>
      <c r="F1908" s="46">
        <v>43994</v>
      </c>
      <c r="G1908" s="46">
        <v>43994</v>
      </c>
      <c r="H1908" s="42"/>
      <c r="I1908" s="42"/>
      <c r="J1908" s="42"/>
      <c r="K1908" s="42"/>
      <c r="L1908" s="42"/>
      <c r="M1908" s="42"/>
      <c r="N1908" s="42"/>
      <c r="O1908" s="42"/>
      <c r="P1908" s="42"/>
      <c r="Q1908" s="42"/>
      <c r="R1908" s="42"/>
      <c r="S1908" s="42"/>
      <c r="T1908" s="42"/>
      <c r="U1908" s="42"/>
    </row>
    <row r="1909" spans="1:21" ht="15" customHeight="1" x14ac:dyDescent="0.25">
      <c r="A1909" s="62">
        <v>9300110288</v>
      </c>
      <c r="B1909" s="44">
        <v>2</v>
      </c>
      <c r="C1909" s="15" t="s">
        <v>462</v>
      </c>
      <c r="D1909" s="15" t="s">
        <v>30</v>
      </c>
      <c r="E1909" s="15" t="s">
        <v>45</v>
      </c>
      <c r="F1909" s="46">
        <v>43994</v>
      </c>
      <c r="G1909" s="46">
        <v>43994</v>
      </c>
      <c r="H1909" s="42"/>
      <c r="I1909" s="42"/>
      <c r="J1909" s="42"/>
      <c r="K1909" s="42"/>
      <c r="L1909" s="42"/>
      <c r="M1909" s="42"/>
      <c r="N1909" s="42"/>
      <c r="O1909" s="42"/>
      <c r="P1909" s="42"/>
      <c r="Q1909" s="42"/>
      <c r="R1909" s="42"/>
      <c r="S1909" s="42"/>
      <c r="T1909" s="42"/>
      <c r="U1909" s="42"/>
    </row>
    <row r="1910" spans="1:21" ht="15" customHeight="1" x14ac:dyDescent="0.25">
      <c r="A1910" s="62">
        <v>9300110298</v>
      </c>
      <c r="B1910" s="44">
        <v>2</v>
      </c>
      <c r="C1910" s="15" t="s">
        <v>463</v>
      </c>
      <c r="D1910" s="15" t="s">
        <v>30</v>
      </c>
      <c r="E1910" s="15" t="s">
        <v>46</v>
      </c>
      <c r="F1910" s="46">
        <v>43994</v>
      </c>
      <c r="G1910" s="46">
        <v>43994</v>
      </c>
      <c r="H1910" s="42"/>
      <c r="I1910" s="42"/>
      <c r="J1910" s="42"/>
      <c r="K1910" s="42"/>
      <c r="L1910" s="42"/>
      <c r="M1910" s="42"/>
      <c r="N1910" s="42"/>
      <c r="O1910" s="42"/>
      <c r="P1910" s="42"/>
      <c r="Q1910" s="42"/>
      <c r="R1910" s="42"/>
      <c r="S1910" s="42"/>
      <c r="T1910" s="42"/>
      <c r="U1910" s="42"/>
    </row>
    <row r="1911" spans="1:21" ht="15" customHeight="1" x14ac:dyDescent="0.25">
      <c r="A1911" s="62">
        <v>9300110299</v>
      </c>
      <c r="B1911" s="44">
        <v>2</v>
      </c>
      <c r="C1911" s="15" t="s">
        <v>464</v>
      </c>
      <c r="D1911" s="15" t="s">
        <v>30</v>
      </c>
      <c r="E1911" s="15" t="s">
        <v>46</v>
      </c>
      <c r="F1911" s="46">
        <v>43994</v>
      </c>
      <c r="G1911" s="46">
        <v>43994</v>
      </c>
      <c r="H1911" s="42"/>
      <c r="I1911" s="42"/>
      <c r="J1911" s="42"/>
      <c r="K1911" s="42"/>
      <c r="L1911" s="42"/>
      <c r="M1911" s="42"/>
      <c r="N1911" s="42"/>
      <c r="O1911" s="42"/>
      <c r="P1911" s="42"/>
      <c r="Q1911" s="42"/>
      <c r="R1911" s="42"/>
      <c r="S1911" s="42"/>
      <c r="T1911" s="42"/>
      <c r="U1911" s="42"/>
    </row>
    <row r="1912" spans="1:21" ht="15" customHeight="1" x14ac:dyDescent="0.25">
      <c r="A1912" s="62">
        <v>9300110300</v>
      </c>
      <c r="B1912" s="44">
        <v>2</v>
      </c>
      <c r="C1912" s="15" t="s">
        <v>465</v>
      </c>
      <c r="D1912" s="15" t="s">
        <v>30</v>
      </c>
      <c r="E1912" s="15" t="s">
        <v>46</v>
      </c>
      <c r="F1912" s="46">
        <v>43994</v>
      </c>
      <c r="G1912" s="46">
        <v>43994</v>
      </c>
      <c r="H1912" s="42"/>
      <c r="I1912" s="42"/>
      <c r="J1912" s="42"/>
      <c r="K1912" s="42"/>
      <c r="L1912" s="42"/>
      <c r="M1912" s="42"/>
      <c r="N1912" s="42"/>
      <c r="O1912" s="42"/>
      <c r="P1912" s="42"/>
      <c r="Q1912" s="42"/>
      <c r="R1912" s="42"/>
      <c r="S1912" s="42"/>
      <c r="T1912" s="42"/>
      <c r="U1912" s="42"/>
    </row>
    <row r="1913" spans="1:21" ht="15" customHeight="1" x14ac:dyDescent="0.25">
      <c r="A1913" s="62">
        <v>9300110301</v>
      </c>
      <c r="B1913" s="44">
        <v>2</v>
      </c>
      <c r="C1913" s="15" t="s">
        <v>466</v>
      </c>
      <c r="D1913" s="15" t="s">
        <v>30</v>
      </c>
      <c r="E1913" s="15" t="s">
        <v>46</v>
      </c>
      <c r="F1913" s="46">
        <v>43994</v>
      </c>
      <c r="G1913" s="46">
        <v>43994</v>
      </c>
      <c r="H1913" s="42"/>
      <c r="I1913" s="42"/>
      <c r="J1913" s="42"/>
      <c r="K1913" s="42"/>
      <c r="L1913" s="42"/>
      <c r="M1913" s="42"/>
      <c r="N1913" s="42"/>
      <c r="O1913" s="42"/>
      <c r="P1913" s="42"/>
      <c r="Q1913" s="42"/>
      <c r="R1913" s="42"/>
      <c r="S1913" s="42"/>
      <c r="T1913" s="42"/>
      <c r="U1913" s="42"/>
    </row>
    <row r="1914" spans="1:21" ht="15" customHeight="1" x14ac:dyDescent="0.25">
      <c r="A1914" s="62">
        <v>9300110303</v>
      </c>
      <c r="B1914" s="44">
        <v>2</v>
      </c>
      <c r="C1914" s="15" t="s">
        <v>467</v>
      </c>
      <c r="D1914" s="15" t="s">
        <v>30</v>
      </c>
      <c r="E1914" s="15" t="s">
        <v>46</v>
      </c>
      <c r="F1914" s="46">
        <v>43994</v>
      </c>
      <c r="G1914" s="46">
        <v>43994</v>
      </c>
      <c r="H1914" s="42"/>
      <c r="I1914" s="42"/>
      <c r="J1914" s="42"/>
      <c r="K1914" s="42"/>
      <c r="L1914" s="42"/>
      <c r="M1914" s="42"/>
      <c r="N1914" s="42"/>
      <c r="O1914" s="42"/>
      <c r="P1914" s="42"/>
      <c r="Q1914" s="42"/>
      <c r="R1914" s="42"/>
      <c r="S1914" s="42"/>
      <c r="T1914" s="42"/>
      <c r="U1914" s="42"/>
    </row>
    <row r="1915" spans="1:21" ht="15" customHeight="1" x14ac:dyDescent="0.25">
      <c r="A1915" s="62">
        <v>9300110304</v>
      </c>
      <c r="B1915" s="44">
        <v>2</v>
      </c>
      <c r="C1915" s="15" t="s">
        <v>468</v>
      </c>
      <c r="D1915" s="15" t="s">
        <v>30</v>
      </c>
      <c r="E1915" s="15" t="s">
        <v>46</v>
      </c>
      <c r="F1915" s="46">
        <v>43994</v>
      </c>
      <c r="G1915" s="46">
        <v>43994</v>
      </c>
      <c r="H1915" s="42"/>
      <c r="I1915" s="42"/>
      <c r="J1915" s="42"/>
      <c r="K1915" s="42"/>
      <c r="L1915" s="42"/>
      <c r="M1915" s="42"/>
      <c r="N1915" s="42"/>
      <c r="O1915" s="42"/>
      <c r="P1915" s="42"/>
      <c r="Q1915" s="42"/>
      <c r="R1915" s="42"/>
      <c r="S1915" s="42"/>
      <c r="T1915" s="42"/>
      <c r="U1915" s="42"/>
    </row>
    <row r="1916" spans="1:21" ht="15" customHeight="1" x14ac:dyDescent="0.25">
      <c r="A1916" s="62">
        <v>9300110307</v>
      </c>
      <c r="B1916" s="44">
        <v>2</v>
      </c>
      <c r="C1916" s="15" t="s">
        <v>469</v>
      </c>
      <c r="D1916" s="15" t="s">
        <v>30</v>
      </c>
      <c r="E1916" s="15" t="s">
        <v>46</v>
      </c>
      <c r="F1916" s="46">
        <v>43994</v>
      </c>
      <c r="G1916" s="46">
        <v>43994</v>
      </c>
      <c r="H1916" s="42"/>
      <c r="I1916" s="42"/>
      <c r="J1916" s="42"/>
      <c r="K1916" s="42"/>
      <c r="L1916" s="42"/>
      <c r="M1916" s="42"/>
      <c r="N1916" s="42"/>
      <c r="O1916" s="42"/>
      <c r="P1916" s="42"/>
      <c r="Q1916" s="42"/>
      <c r="R1916" s="42"/>
      <c r="S1916" s="42"/>
      <c r="T1916" s="42"/>
      <c r="U1916" s="42"/>
    </row>
    <row r="1917" spans="1:21" ht="15" customHeight="1" x14ac:dyDescent="0.25">
      <c r="A1917" s="62">
        <v>9300110308</v>
      </c>
      <c r="B1917" s="44">
        <v>2</v>
      </c>
      <c r="C1917" s="15" t="s">
        <v>470</v>
      </c>
      <c r="D1917" s="15" t="s">
        <v>30</v>
      </c>
      <c r="E1917" s="15" t="s">
        <v>46</v>
      </c>
      <c r="F1917" s="46">
        <v>43994</v>
      </c>
      <c r="G1917" s="46">
        <v>43994</v>
      </c>
      <c r="H1917" s="42"/>
      <c r="I1917" s="42"/>
      <c r="J1917" s="42"/>
      <c r="K1917" s="42"/>
      <c r="L1917" s="42"/>
      <c r="M1917" s="42"/>
      <c r="N1917" s="42"/>
      <c r="O1917" s="42"/>
      <c r="P1917" s="42"/>
      <c r="Q1917" s="42"/>
      <c r="R1917" s="42"/>
      <c r="S1917" s="42"/>
      <c r="T1917" s="42"/>
      <c r="U1917" s="42"/>
    </row>
    <row r="1918" spans="1:21" ht="15" customHeight="1" x14ac:dyDescent="0.25">
      <c r="A1918" s="62">
        <v>9300110309</v>
      </c>
      <c r="B1918" s="44">
        <v>2</v>
      </c>
      <c r="C1918" s="15" t="s">
        <v>471</v>
      </c>
      <c r="D1918" s="15" t="s">
        <v>30</v>
      </c>
      <c r="E1918" s="15" t="s">
        <v>46</v>
      </c>
      <c r="F1918" s="46">
        <v>43994</v>
      </c>
      <c r="G1918" s="46">
        <v>43994</v>
      </c>
      <c r="H1918" s="42"/>
      <c r="I1918" s="42"/>
      <c r="J1918" s="42"/>
      <c r="K1918" s="42"/>
      <c r="L1918" s="42"/>
      <c r="M1918" s="42"/>
      <c r="N1918" s="42"/>
      <c r="O1918" s="42"/>
      <c r="P1918" s="42"/>
      <c r="Q1918" s="42"/>
      <c r="R1918" s="42"/>
      <c r="S1918" s="42"/>
      <c r="T1918" s="42"/>
      <c r="U1918" s="42"/>
    </row>
    <row r="1919" spans="1:21" ht="15" customHeight="1" x14ac:dyDescent="0.25">
      <c r="A1919" s="62">
        <v>9300110310</v>
      </c>
      <c r="B1919" s="44">
        <v>2</v>
      </c>
      <c r="C1919" s="15" t="s">
        <v>472</v>
      </c>
      <c r="D1919" s="15" t="s">
        <v>30</v>
      </c>
      <c r="E1919" s="15" t="s">
        <v>46</v>
      </c>
      <c r="F1919" s="46">
        <v>43994</v>
      </c>
      <c r="G1919" s="46">
        <v>43994</v>
      </c>
      <c r="H1919" s="42"/>
      <c r="I1919" s="42"/>
      <c r="J1919" s="42"/>
      <c r="K1919" s="42"/>
      <c r="L1919" s="42"/>
      <c r="M1919" s="42"/>
      <c r="N1919" s="42"/>
      <c r="O1919" s="42"/>
      <c r="P1919" s="42"/>
      <c r="Q1919" s="42"/>
      <c r="R1919" s="42"/>
      <c r="S1919" s="42"/>
      <c r="T1919" s="42"/>
      <c r="U1919" s="42"/>
    </row>
    <row r="1920" spans="1:21" ht="15" customHeight="1" x14ac:dyDescent="0.25">
      <c r="A1920" s="62">
        <v>9300110311</v>
      </c>
      <c r="B1920" s="44">
        <v>2</v>
      </c>
      <c r="C1920" s="15" t="s">
        <v>473</v>
      </c>
      <c r="D1920" s="15" t="s">
        <v>30</v>
      </c>
      <c r="E1920" s="15" t="s">
        <v>46</v>
      </c>
      <c r="F1920" s="46">
        <v>43994</v>
      </c>
      <c r="G1920" s="46">
        <v>43994</v>
      </c>
      <c r="H1920" s="42"/>
      <c r="I1920" s="42"/>
      <c r="J1920" s="42"/>
      <c r="K1920" s="42"/>
      <c r="L1920" s="42"/>
      <c r="M1920" s="42"/>
      <c r="N1920" s="42"/>
      <c r="O1920" s="42"/>
      <c r="P1920" s="42"/>
      <c r="Q1920" s="42"/>
      <c r="R1920" s="42"/>
      <c r="S1920" s="42"/>
      <c r="T1920" s="42"/>
      <c r="U1920" s="42"/>
    </row>
    <row r="1921" spans="1:21" ht="15" customHeight="1" x14ac:dyDescent="0.25">
      <c r="A1921" s="62">
        <v>9300110312</v>
      </c>
      <c r="B1921" s="44">
        <v>2</v>
      </c>
      <c r="C1921" s="15" t="s">
        <v>474</v>
      </c>
      <c r="D1921" s="15" t="s">
        <v>30</v>
      </c>
      <c r="E1921" s="15" t="s">
        <v>46</v>
      </c>
      <c r="F1921" s="46">
        <v>43994</v>
      </c>
      <c r="G1921" s="46">
        <v>43994</v>
      </c>
      <c r="H1921" s="42"/>
      <c r="I1921" s="42"/>
      <c r="J1921" s="42"/>
      <c r="K1921" s="42"/>
      <c r="L1921" s="42"/>
      <c r="M1921" s="42"/>
      <c r="N1921" s="42"/>
      <c r="O1921" s="42"/>
      <c r="P1921" s="42"/>
      <c r="Q1921" s="42"/>
      <c r="R1921" s="42"/>
      <c r="S1921" s="42"/>
      <c r="T1921" s="42"/>
      <c r="U1921" s="42"/>
    </row>
    <row r="1922" spans="1:21" ht="15" customHeight="1" x14ac:dyDescent="0.25">
      <c r="A1922" s="62">
        <v>9300110313</v>
      </c>
      <c r="B1922" s="44">
        <v>2</v>
      </c>
      <c r="C1922" s="15" t="s">
        <v>475</v>
      </c>
      <c r="D1922" s="15" t="s">
        <v>30</v>
      </c>
      <c r="E1922" s="15" t="s">
        <v>46</v>
      </c>
      <c r="F1922" s="46">
        <v>43994</v>
      </c>
      <c r="G1922" s="46">
        <v>43994</v>
      </c>
      <c r="H1922" s="42"/>
      <c r="I1922" s="42"/>
      <c r="J1922" s="42"/>
      <c r="K1922" s="42"/>
      <c r="L1922" s="42"/>
      <c r="M1922" s="42"/>
      <c r="N1922" s="42"/>
      <c r="O1922" s="42"/>
      <c r="P1922" s="42"/>
      <c r="Q1922" s="42"/>
      <c r="R1922" s="42"/>
      <c r="S1922" s="42"/>
      <c r="T1922" s="42"/>
      <c r="U1922" s="42"/>
    </row>
    <row r="1923" spans="1:21" ht="15" customHeight="1" x14ac:dyDescent="0.25">
      <c r="A1923" s="62">
        <v>9300110316</v>
      </c>
      <c r="B1923" s="44">
        <v>2</v>
      </c>
      <c r="C1923" s="15" t="s">
        <v>476</v>
      </c>
      <c r="D1923" s="15" t="s">
        <v>30</v>
      </c>
      <c r="E1923" s="15" t="s">
        <v>45</v>
      </c>
      <c r="F1923" s="46">
        <v>43994</v>
      </c>
      <c r="G1923" s="46">
        <v>43994</v>
      </c>
      <c r="H1923" s="42"/>
      <c r="I1923" s="42"/>
      <c r="J1923" s="42"/>
      <c r="K1923" s="42"/>
      <c r="L1923" s="42"/>
      <c r="M1923" s="42"/>
      <c r="N1923" s="42"/>
      <c r="O1923" s="42"/>
      <c r="P1923" s="42"/>
      <c r="Q1923" s="42"/>
      <c r="R1923" s="42"/>
      <c r="S1923" s="42"/>
      <c r="T1923" s="42"/>
      <c r="U1923" s="42"/>
    </row>
    <row r="1924" spans="1:21" ht="15" customHeight="1" x14ac:dyDescent="0.25">
      <c r="A1924" s="62">
        <v>9300109921</v>
      </c>
      <c r="B1924" s="44">
        <v>2</v>
      </c>
      <c r="C1924" s="15" t="s">
        <v>477</v>
      </c>
      <c r="D1924" s="15" t="s">
        <v>30</v>
      </c>
      <c r="E1924" s="15" t="s">
        <v>46</v>
      </c>
      <c r="F1924" s="46">
        <v>43991</v>
      </c>
      <c r="G1924" s="46">
        <v>43997</v>
      </c>
      <c r="H1924" s="42"/>
      <c r="I1924" s="42"/>
      <c r="J1924" s="42"/>
      <c r="K1924" s="42"/>
      <c r="L1924" s="42"/>
      <c r="M1924" s="42"/>
      <c r="N1924" s="42"/>
      <c r="O1924" s="42"/>
      <c r="P1924" s="42"/>
      <c r="Q1924" s="42"/>
      <c r="R1924" s="42"/>
      <c r="S1924" s="42"/>
      <c r="T1924" s="42"/>
      <c r="U1924" s="42"/>
    </row>
    <row r="1925" spans="1:21" ht="15" customHeight="1" x14ac:dyDescent="0.25">
      <c r="A1925" s="62">
        <v>9300109922</v>
      </c>
      <c r="B1925" s="44">
        <v>2</v>
      </c>
      <c r="C1925" s="15" t="s">
        <v>478</v>
      </c>
      <c r="D1925" s="15" t="s">
        <v>30</v>
      </c>
      <c r="E1925" s="15" t="s">
        <v>46</v>
      </c>
      <c r="F1925" s="46">
        <v>43991</v>
      </c>
      <c r="G1925" s="46">
        <v>43997</v>
      </c>
      <c r="H1925" s="42"/>
      <c r="I1925" s="42"/>
      <c r="J1925" s="42"/>
      <c r="K1925" s="42"/>
      <c r="L1925" s="42"/>
      <c r="M1925" s="42"/>
      <c r="N1925" s="42"/>
      <c r="O1925" s="42"/>
      <c r="P1925" s="42"/>
      <c r="Q1925" s="42"/>
      <c r="R1925" s="42"/>
      <c r="S1925" s="42"/>
      <c r="T1925" s="42"/>
      <c r="U1925" s="42"/>
    </row>
    <row r="1926" spans="1:21" ht="15" customHeight="1" x14ac:dyDescent="0.25">
      <c r="A1926" s="62">
        <v>9300109959</v>
      </c>
      <c r="B1926" s="44">
        <v>2</v>
      </c>
      <c r="C1926" s="15" t="s">
        <v>479</v>
      </c>
      <c r="D1926" s="15" t="s">
        <v>30</v>
      </c>
      <c r="E1926" s="15" t="s">
        <v>45</v>
      </c>
      <c r="F1926" s="46">
        <v>43992</v>
      </c>
      <c r="G1926" s="46">
        <v>43997</v>
      </c>
      <c r="H1926" s="42"/>
      <c r="I1926" s="42"/>
      <c r="J1926" s="42"/>
      <c r="K1926" s="42"/>
      <c r="L1926" s="42"/>
      <c r="M1926" s="42"/>
      <c r="N1926" s="42"/>
      <c r="O1926" s="42"/>
      <c r="P1926" s="42"/>
      <c r="Q1926" s="42"/>
      <c r="R1926" s="42"/>
      <c r="S1926" s="42"/>
      <c r="T1926" s="42"/>
      <c r="U1926" s="42"/>
    </row>
    <row r="1927" spans="1:21" ht="15" customHeight="1" x14ac:dyDescent="0.25">
      <c r="A1927" s="62">
        <v>9300110322</v>
      </c>
      <c r="B1927" s="44">
        <v>2</v>
      </c>
      <c r="C1927" s="15" t="s">
        <v>480</v>
      </c>
      <c r="D1927" s="15" t="s">
        <v>30</v>
      </c>
      <c r="E1927" s="15" t="s">
        <v>45</v>
      </c>
      <c r="F1927" s="46">
        <v>43997</v>
      </c>
      <c r="G1927" s="46">
        <v>43997</v>
      </c>
      <c r="H1927" s="42"/>
      <c r="I1927" s="42"/>
      <c r="J1927" s="42"/>
      <c r="K1927" s="42"/>
      <c r="L1927" s="42"/>
      <c r="M1927" s="42"/>
      <c r="N1927" s="42"/>
      <c r="O1927" s="42"/>
      <c r="P1927" s="42"/>
      <c r="Q1927" s="42"/>
      <c r="R1927" s="42"/>
      <c r="S1927" s="42"/>
      <c r="T1927" s="42"/>
      <c r="U1927" s="42"/>
    </row>
    <row r="1928" spans="1:21" ht="15" customHeight="1" x14ac:dyDescent="0.25">
      <c r="A1928" s="62">
        <v>9300110335</v>
      </c>
      <c r="B1928" s="44">
        <v>2</v>
      </c>
      <c r="C1928" s="15" t="s">
        <v>481</v>
      </c>
      <c r="D1928" s="15" t="s">
        <v>30</v>
      </c>
      <c r="E1928" s="15" t="s">
        <v>46</v>
      </c>
      <c r="F1928" s="46">
        <v>43997</v>
      </c>
      <c r="G1928" s="46">
        <v>43997</v>
      </c>
      <c r="H1928" s="42"/>
      <c r="I1928" s="42"/>
      <c r="J1928" s="42"/>
      <c r="K1928" s="42"/>
      <c r="L1928" s="42"/>
      <c r="M1928" s="42"/>
      <c r="N1928" s="42"/>
      <c r="O1928" s="42"/>
      <c r="P1928" s="42"/>
      <c r="Q1928" s="42"/>
      <c r="R1928" s="42"/>
      <c r="S1928" s="42"/>
      <c r="T1928" s="42"/>
      <c r="U1928" s="42"/>
    </row>
    <row r="1929" spans="1:21" ht="15" customHeight="1" x14ac:dyDescent="0.25">
      <c r="A1929" s="62">
        <v>9300110359</v>
      </c>
      <c r="B1929" s="44">
        <v>2</v>
      </c>
      <c r="C1929" s="15" t="s">
        <v>482</v>
      </c>
      <c r="D1929" s="15" t="s">
        <v>30</v>
      </c>
      <c r="E1929" s="15" t="s">
        <v>45</v>
      </c>
      <c r="F1929" s="46">
        <v>43997</v>
      </c>
      <c r="G1929" s="46">
        <v>43997</v>
      </c>
      <c r="H1929" s="42"/>
      <c r="I1929" s="42"/>
      <c r="J1929" s="42"/>
      <c r="K1929" s="42"/>
      <c r="L1929" s="42"/>
      <c r="M1929" s="42"/>
      <c r="N1929" s="42"/>
      <c r="O1929" s="42"/>
      <c r="P1929" s="42"/>
      <c r="Q1929" s="42"/>
      <c r="R1929" s="42"/>
      <c r="S1929" s="42"/>
      <c r="T1929" s="42"/>
      <c r="U1929" s="42"/>
    </row>
    <row r="1930" spans="1:21" ht="15" customHeight="1" x14ac:dyDescent="0.25">
      <c r="A1930" s="62">
        <v>9300110361</v>
      </c>
      <c r="B1930" s="44">
        <v>2</v>
      </c>
      <c r="C1930" s="15" t="s">
        <v>483</v>
      </c>
      <c r="D1930" s="15" t="s">
        <v>30</v>
      </c>
      <c r="E1930" s="15" t="s">
        <v>46</v>
      </c>
      <c r="F1930" s="46">
        <v>43997</v>
      </c>
      <c r="G1930" s="46">
        <v>43997</v>
      </c>
      <c r="H1930" s="42"/>
      <c r="I1930" s="42"/>
      <c r="J1930" s="42"/>
      <c r="K1930" s="42"/>
      <c r="L1930" s="42"/>
      <c r="M1930" s="42"/>
      <c r="N1930" s="42"/>
      <c r="O1930" s="42"/>
      <c r="P1930" s="42"/>
      <c r="Q1930" s="42"/>
      <c r="R1930" s="42"/>
      <c r="S1930" s="42"/>
      <c r="T1930" s="42"/>
      <c r="U1930" s="42"/>
    </row>
    <row r="1931" spans="1:21" ht="15" customHeight="1" x14ac:dyDescent="0.25">
      <c r="A1931" s="62">
        <v>9300110362</v>
      </c>
      <c r="B1931" s="44">
        <v>2</v>
      </c>
      <c r="C1931" s="15" t="s">
        <v>484</v>
      </c>
      <c r="D1931" s="15" t="s">
        <v>30</v>
      </c>
      <c r="E1931" s="15" t="s">
        <v>46</v>
      </c>
      <c r="F1931" s="46">
        <v>43997</v>
      </c>
      <c r="G1931" s="46">
        <v>43997</v>
      </c>
      <c r="H1931" s="42"/>
      <c r="I1931" s="42"/>
      <c r="J1931" s="42"/>
      <c r="K1931" s="42"/>
      <c r="L1931" s="42"/>
      <c r="M1931" s="42"/>
      <c r="N1931" s="42"/>
      <c r="O1931" s="42"/>
      <c r="P1931" s="42"/>
      <c r="Q1931" s="42"/>
      <c r="R1931" s="42"/>
      <c r="S1931" s="42"/>
      <c r="T1931" s="42"/>
      <c r="U1931" s="42"/>
    </row>
    <row r="1932" spans="1:21" ht="15" customHeight="1" x14ac:dyDescent="0.25">
      <c r="A1932" s="62">
        <v>9300110364</v>
      </c>
      <c r="B1932" s="44">
        <v>2</v>
      </c>
      <c r="C1932" s="15" t="s">
        <v>485</v>
      </c>
      <c r="D1932" s="15" t="s">
        <v>30</v>
      </c>
      <c r="E1932" s="15" t="s">
        <v>46</v>
      </c>
      <c r="F1932" s="46">
        <v>43997</v>
      </c>
      <c r="G1932" s="46">
        <v>43997</v>
      </c>
      <c r="H1932" s="42"/>
      <c r="I1932" s="42"/>
      <c r="J1932" s="42"/>
      <c r="K1932" s="42"/>
      <c r="L1932" s="42"/>
      <c r="M1932" s="42"/>
      <c r="N1932" s="42"/>
      <c r="O1932" s="42"/>
      <c r="P1932" s="42"/>
      <c r="Q1932" s="42"/>
      <c r="R1932" s="42"/>
      <c r="S1932" s="42"/>
      <c r="T1932" s="42"/>
      <c r="U1932" s="42"/>
    </row>
    <row r="1933" spans="1:21" ht="15" customHeight="1" x14ac:dyDescent="0.25">
      <c r="A1933" s="62">
        <v>9300110365</v>
      </c>
      <c r="B1933" s="44">
        <v>2</v>
      </c>
      <c r="C1933" s="15" t="s">
        <v>486</v>
      </c>
      <c r="D1933" s="15" t="s">
        <v>30</v>
      </c>
      <c r="E1933" s="15" t="s">
        <v>46</v>
      </c>
      <c r="F1933" s="46">
        <v>43997</v>
      </c>
      <c r="G1933" s="46">
        <v>43997</v>
      </c>
      <c r="H1933" s="42"/>
      <c r="I1933" s="42"/>
      <c r="J1933" s="42"/>
      <c r="K1933" s="42"/>
      <c r="L1933" s="42"/>
      <c r="M1933" s="42"/>
      <c r="N1933" s="42"/>
      <c r="O1933" s="42"/>
      <c r="P1933" s="42"/>
      <c r="Q1933" s="42"/>
      <c r="R1933" s="42"/>
      <c r="S1933" s="42"/>
      <c r="T1933" s="42"/>
      <c r="U1933" s="42"/>
    </row>
    <row r="1934" spans="1:21" ht="15" customHeight="1" x14ac:dyDescent="0.25">
      <c r="A1934" s="62">
        <v>9300110366</v>
      </c>
      <c r="B1934" s="44">
        <v>2</v>
      </c>
      <c r="C1934" s="15" t="s">
        <v>487</v>
      </c>
      <c r="D1934" s="15" t="s">
        <v>30</v>
      </c>
      <c r="E1934" s="15" t="s">
        <v>46</v>
      </c>
      <c r="F1934" s="46">
        <v>43997</v>
      </c>
      <c r="G1934" s="46">
        <v>43997</v>
      </c>
      <c r="H1934" s="42"/>
      <c r="I1934" s="42"/>
      <c r="J1934" s="42"/>
      <c r="K1934" s="42"/>
      <c r="L1934" s="42"/>
      <c r="M1934" s="42"/>
      <c r="N1934" s="42"/>
      <c r="O1934" s="42"/>
      <c r="P1934" s="42"/>
      <c r="Q1934" s="42"/>
      <c r="R1934" s="42"/>
      <c r="S1934" s="42"/>
      <c r="T1934" s="42"/>
      <c r="U1934" s="42"/>
    </row>
    <row r="1935" spans="1:21" ht="15" customHeight="1" x14ac:dyDescent="0.25">
      <c r="A1935" s="62">
        <v>9300110367</v>
      </c>
      <c r="B1935" s="44">
        <v>2</v>
      </c>
      <c r="C1935" s="15" t="s">
        <v>488</v>
      </c>
      <c r="D1935" s="15" t="s">
        <v>30</v>
      </c>
      <c r="E1935" s="15" t="s">
        <v>46</v>
      </c>
      <c r="F1935" s="46">
        <v>43997</v>
      </c>
      <c r="G1935" s="46">
        <v>43997</v>
      </c>
      <c r="H1935" s="42"/>
      <c r="I1935" s="42"/>
      <c r="J1935" s="42"/>
      <c r="K1935" s="42"/>
      <c r="L1935" s="42"/>
      <c r="M1935" s="42"/>
      <c r="N1935" s="42"/>
      <c r="O1935" s="42"/>
      <c r="P1935" s="42"/>
      <c r="Q1935" s="42"/>
      <c r="R1935" s="42"/>
      <c r="S1935" s="42"/>
      <c r="T1935" s="42"/>
      <c r="U1935" s="42"/>
    </row>
    <row r="1936" spans="1:21" ht="15" customHeight="1" x14ac:dyDescent="0.25">
      <c r="A1936" s="62">
        <v>9300110369</v>
      </c>
      <c r="B1936" s="44">
        <v>2</v>
      </c>
      <c r="C1936" s="15" t="s">
        <v>489</v>
      </c>
      <c r="D1936" s="15" t="s">
        <v>30</v>
      </c>
      <c r="E1936" s="15" t="s">
        <v>46</v>
      </c>
      <c r="F1936" s="46">
        <v>43997</v>
      </c>
      <c r="G1936" s="46">
        <v>43997</v>
      </c>
      <c r="H1936" s="42"/>
      <c r="I1936" s="42"/>
      <c r="J1936" s="42"/>
      <c r="K1936" s="42"/>
      <c r="L1936" s="42"/>
      <c r="M1936" s="42"/>
      <c r="N1936" s="42"/>
      <c r="O1936" s="42"/>
      <c r="P1936" s="42"/>
      <c r="Q1936" s="42"/>
      <c r="R1936" s="42"/>
      <c r="S1936" s="42"/>
      <c r="T1936" s="42"/>
      <c r="U1936" s="42"/>
    </row>
    <row r="1937" spans="1:21" ht="15" customHeight="1" x14ac:dyDescent="0.25">
      <c r="A1937" s="62">
        <v>9300110372</v>
      </c>
      <c r="B1937" s="44">
        <v>2</v>
      </c>
      <c r="C1937" s="15" t="s">
        <v>490</v>
      </c>
      <c r="D1937" s="15" t="s">
        <v>30</v>
      </c>
      <c r="E1937" s="15" t="s">
        <v>46</v>
      </c>
      <c r="F1937" s="46">
        <v>43997</v>
      </c>
      <c r="G1937" s="46">
        <v>43997</v>
      </c>
      <c r="H1937" s="42"/>
      <c r="I1937" s="42"/>
      <c r="J1937" s="42"/>
      <c r="K1937" s="42"/>
      <c r="L1937" s="42"/>
      <c r="M1937" s="42"/>
      <c r="N1937" s="42"/>
      <c r="O1937" s="42"/>
      <c r="P1937" s="42"/>
      <c r="Q1937" s="42"/>
      <c r="R1937" s="42"/>
      <c r="S1937" s="42"/>
      <c r="T1937" s="42"/>
      <c r="U1937" s="42"/>
    </row>
    <row r="1938" spans="1:21" ht="15" customHeight="1" x14ac:dyDescent="0.25">
      <c r="A1938" s="62">
        <v>9300110373</v>
      </c>
      <c r="B1938" s="44">
        <v>2</v>
      </c>
      <c r="C1938" s="15" t="s">
        <v>491</v>
      </c>
      <c r="D1938" s="15" t="s">
        <v>30</v>
      </c>
      <c r="E1938" s="15" t="s">
        <v>46</v>
      </c>
      <c r="F1938" s="46">
        <v>43997</v>
      </c>
      <c r="G1938" s="46">
        <v>43997</v>
      </c>
      <c r="H1938" s="42"/>
      <c r="I1938" s="42"/>
      <c r="J1938" s="42"/>
      <c r="K1938" s="42"/>
      <c r="L1938" s="42"/>
      <c r="M1938" s="42"/>
      <c r="N1938" s="42"/>
      <c r="O1938" s="42"/>
      <c r="P1938" s="42"/>
      <c r="Q1938" s="42"/>
      <c r="R1938" s="42"/>
      <c r="S1938" s="42"/>
      <c r="T1938" s="42"/>
      <c r="U1938" s="42"/>
    </row>
    <row r="1939" spans="1:21" ht="15" customHeight="1" x14ac:dyDescent="0.25">
      <c r="A1939" s="62">
        <v>9300110376</v>
      </c>
      <c r="B1939" s="44">
        <v>2</v>
      </c>
      <c r="C1939" s="15" t="s">
        <v>492</v>
      </c>
      <c r="D1939" s="15" t="s">
        <v>30</v>
      </c>
      <c r="E1939" s="15" t="s">
        <v>46</v>
      </c>
      <c r="F1939" s="46">
        <v>43997</v>
      </c>
      <c r="G1939" s="46">
        <v>43997</v>
      </c>
      <c r="H1939" s="42"/>
      <c r="I1939" s="42"/>
      <c r="J1939" s="42"/>
      <c r="K1939" s="42"/>
      <c r="L1939" s="42"/>
      <c r="M1939" s="42"/>
      <c r="N1939" s="42"/>
      <c r="O1939" s="42"/>
      <c r="P1939" s="42"/>
      <c r="Q1939" s="42"/>
      <c r="R1939" s="42"/>
      <c r="S1939" s="42"/>
      <c r="T1939" s="42"/>
      <c r="U1939" s="42"/>
    </row>
    <row r="1940" spans="1:21" ht="15" customHeight="1" x14ac:dyDescent="0.25">
      <c r="A1940" s="62">
        <v>9300110377</v>
      </c>
      <c r="B1940" s="44">
        <v>2</v>
      </c>
      <c r="C1940" s="15" t="s">
        <v>493</v>
      </c>
      <c r="D1940" s="15" t="s">
        <v>30</v>
      </c>
      <c r="E1940" s="15" t="s">
        <v>46</v>
      </c>
      <c r="F1940" s="46">
        <v>43997</v>
      </c>
      <c r="G1940" s="46">
        <v>43997</v>
      </c>
      <c r="H1940" s="42"/>
      <c r="I1940" s="42"/>
      <c r="J1940" s="42"/>
      <c r="K1940" s="42"/>
      <c r="L1940" s="42"/>
      <c r="M1940" s="42"/>
      <c r="N1940" s="42"/>
      <c r="O1940" s="42"/>
      <c r="P1940" s="42"/>
      <c r="Q1940" s="42"/>
      <c r="R1940" s="42"/>
      <c r="S1940" s="42"/>
      <c r="T1940" s="42"/>
      <c r="U1940" s="42"/>
    </row>
    <row r="1941" spans="1:21" ht="15" customHeight="1" x14ac:dyDescent="0.25">
      <c r="A1941" s="62">
        <v>9300110378</v>
      </c>
      <c r="B1941" s="44">
        <v>2</v>
      </c>
      <c r="C1941" s="15" t="s">
        <v>494</v>
      </c>
      <c r="D1941" s="15" t="s">
        <v>30</v>
      </c>
      <c r="E1941" s="15" t="s">
        <v>46</v>
      </c>
      <c r="F1941" s="46">
        <v>43997</v>
      </c>
      <c r="G1941" s="46">
        <v>43997</v>
      </c>
      <c r="H1941" s="42"/>
      <c r="I1941" s="42"/>
      <c r="J1941" s="42"/>
      <c r="K1941" s="42"/>
      <c r="L1941" s="42"/>
      <c r="M1941" s="42"/>
      <c r="N1941" s="42"/>
      <c r="O1941" s="42"/>
      <c r="P1941" s="42"/>
      <c r="Q1941" s="42"/>
      <c r="R1941" s="42"/>
      <c r="S1941" s="42"/>
      <c r="T1941" s="42"/>
      <c r="U1941" s="42"/>
    </row>
    <row r="1942" spans="1:21" ht="15" customHeight="1" x14ac:dyDescent="0.25">
      <c r="A1942" s="62">
        <v>9300110384</v>
      </c>
      <c r="B1942" s="44">
        <v>2</v>
      </c>
      <c r="C1942" s="15" t="s">
        <v>495</v>
      </c>
      <c r="D1942" s="15" t="s">
        <v>30</v>
      </c>
      <c r="E1942" s="15" t="s">
        <v>46</v>
      </c>
      <c r="F1942" s="46">
        <v>43997</v>
      </c>
      <c r="G1942" s="46">
        <v>43997</v>
      </c>
      <c r="H1942" s="42"/>
      <c r="I1942" s="42"/>
      <c r="J1942" s="42"/>
      <c r="K1942" s="42"/>
      <c r="L1942" s="42"/>
      <c r="M1942" s="42"/>
      <c r="N1942" s="42"/>
      <c r="O1942" s="42"/>
      <c r="P1942" s="42"/>
      <c r="Q1942" s="42"/>
      <c r="R1942" s="42"/>
      <c r="S1942" s="42"/>
      <c r="T1942" s="42"/>
      <c r="U1942" s="42"/>
    </row>
    <row r="1943" spans="1:21" ht="15" customHeight="1" x14ac:dyDescent="0.25">
      <c r="A1943" s="62">
        <v>9300110393</v>
      </c>
      <c r="B1943" s="44">
        <v>2</v>
      </c>
      <c r="C1943" s="15" t="s">
        <v>496</v>
      </c>
      <c r="D1943" s="15" t="s">
        <v>30</v>
      </c>
      <c r="E1943" s="15" t="s">
        <v>45</v>
      </c>
      <c r="F1943" s="46">
        <v>43997</v>
      </c>
      <c r="G1943" s="46">
        <v>43997</v>
      </c>
      <c r="H1943" s="42"/>
      <c r="I1943" s="42"/>
      <c r="J1943" s="42"/>
      <c r="K1943" s="42"/>
      <c r="L1943" s="42"/>
      <c r="M1943" s="42"/>
      <c r="N1943" s="42"/>
      <c r="O1943" s="42"/>
      <c r="P1943" s="42"/>
      <c r="Q1943" s="42"/>
      <c r="R1943" s="42"/>
      <c r="S1943" s="42"/>
      <c r="T1943" s="42"/>
      <c r="U1943" s="42"/>
    </row>
    <row r="1944" spans="1:21" ht="15" customHeight="1" x14ac:dyDescent="0.25">
      <c r="A1944" s="62">
        <v>9300110409</v>
      </c>
      <c r="B1944" s="44">
        <v>2</v>
      </c>
      <c r="C1944" s="15" t="s">
        <v>497</v>
      </c>
      <c r="D1944" s="15" t="s">
        <v>30</v>
      </c>
      <c r="E1944" s="15" t="s">
        <v>46</v>
      </c>
      <c r="F1944" s="46">
        <v>43997</v>
      </c>
      <c r="G1944" s="46">
        <v>43997</v>
      </c>
      <c r="H1944" s="42"/>
      <c r="I1944" s="42"/>
      <c r="J1944" s="42"/>
      <c r="K1944" s="42"/>
      <c r="L1944" s="42"/>
      <c r="M1944" s="42"/>
      <c r="N1944" s="42"/>
      <c r="O1944" s="42"/>
      <c r="P1944" s="42"/>
      <c r="Q1944" s="42"/>
      <c r="R1944" s="42"/>
      <c r="S1944" s="42"/>
      <c r="T1944" s="42"/>
      <c r="U1944" s="42"/>
    </row>
    <row r="1945" spans="1:21" ht="15" customHeight="1" x14ac:dyDescent="0.25">
      <c r="A1945" s="62">
        <v>9300110411</v>
      </c>
      <c r="B1945" s="44">
        <v>2</v>
      </c>
      <c r="C1945" s="15" t="s">
        <v>498</v>
      </c>
      <c r="D1945" s="15" t="s">
        <v>30</v>
      </c>
      <c r="E1945" s="15" t="s">
        <v>46</v>
      </c>
      <c r="F1945" s="46">
        <v>43997</v>
      </c>
      <c r="G1945" s="46">
        <v>43997</v>
      </c>
      <c r="H1945" s="42"/>
      <c r="I1945" s="42"/>
      <c r="J1945" s="42"/>
      <c r="K1945" s="42"/>
      <c r="L1945" s="42"/>
      <c r="M1945" s="42"/>
      <c r="N1945" s="42"/>
      <c r="O1945" s="42"/>
      <c r="P1945" s="42"/>
      <c r="Q1945" s="42"/>
      <c r="R1945" s="42"/>
      <c r="S1945" s="42"/>
      <c r="T1945" s="42"/>
      <c r="U1945" s="42"/>
    </row>
    <row r="1946" spans="1:21" ht="15" customHeight="1" x14ac:dyDescent="0.25">
      <c r="A1946" s="62">
        <v>9300110413</v>
      </c>
      <c r="B1946" s="44">
        <v>2</v>
      </c>
      <c r="C1946" s="15" t="s">
        <v>499</v>
      </c>
      <c r="D1946" s="15" t="s">
        <v>30</v>
      </c>
      <c r="E1946" s="15" t="s">
        <v>46</v>
      </c>
      <c r="F1946" s="46">
        <v>43997</v>
      </c>
      <c r="G1946" s="46">
        <v>43997</v>
      </c>
      <c r="H1946" s="42"/>
      <c r="I1946" s="42"/>
      <c r="J1946" s="42"/>
      <c r="K1946" s="42"/>
      <c r="L1946" s="42"/>
      <c r="M1946" s="42"/>
      <c r="N1946" s="42"/>
      <c r="O1946" s="42"/>
      <c r="P1946" s="42"/>
      <c r="Q1946" s="42"/>
      <c r="R1946" s="42"/>
      <c r="S1946" s="42"/>
      <c r="T1946" s="42"/>
      <c r="U1946" s="42"/>
    </row>
    <row r="1947" spans="1:21" ht="15" customHeight="1" x14ac:dyDescent="0.25">
      <c r="A1947" s="62">
        <v>9300110414</v>
      </c>
      <c r="B1947" s="44">
        <v>2</v>
      </c>
      <c r="C1947" s="15" t="s">
        <v>500</v>
      </c>
      <c r="D1947" s="15" t="s">
        <v>30</v>
      </c>
      <c r="E1947" s="15" t="s">
        <v>46</v>
      </c>
      <c r="F1947" s="46">
        <v>43997</v>
      </c>
      <c r="G1947" s="46">
        <v>43997</v>
      </c>
      <c r="H1947" s="42"/>
      <c r="I1947" s="42"/>
      <c r="J1947" s="42"/>
      <c r="K1947" s="42"/>
      <c r="L1947" s="42"/>
      <c r="M1947" s="42"/>
      <c r="N1947" s="42"/>
      <c r="O1947" s="42"/>
      <c r="P1947" s="42"/>
      <c r="Q1947" s="42"/>
      <c r="R1947" s="42"/>
      <c r="S1947" s="42"/>
      <c r="T1947" s="42"/>
      <c r="U1947" s="42"/>
    </row>
    <row r="1948" spans="1:21" ht="15" customHeight="1" x14ac:dyDescent="0.25">
      <c r="A1948" s="62">
        <v>9300110415</v>
      </c>
      <c r="B1948" s="44">
        <v>2</v>
      </c>
      <c r="C1948" s="15" t="s">
        <v>501</v>
      </c>
      <c r="D1948" s="15" t="s">
        <v>30</v>
      </c>
      <c r="E1948" s="15" t="s">
        <v>46</v>
      </c>
      <c r="F1948" s="46">
        <v>43997</v>
      </c>
      <c r="G1948" s="46">
        <v>43997</v>
      </c>
      <c r="H1948" s="42"/>
      <c r="I1948" s="42"/>
      <c r="J1948" s="42"/>
      <c r="K1948" s="42"/>
      <c r="L1948" s="42"/>
      <c r="M1948" s="42"/>
      <c r="N1948" s="42"/>
      <c r="O1948" s="42"/>
      <c r="P1948" s="42"/>
      <c r="Q1948" s="42"/>
      <c r="R1948" s="42"/>
      <c r="S1948" s="42"/>
      <c r="T1948" s="42"/>
      <c r="U1948" s="42"/>
    </row>
    <row r="1949" spans="1:21" ht="15" customHeight="1" x14ac:dyDescent="0.25">
      <c r="A1949" s="62">
        <v>9300110417</v>
      </c>
      <c r="B1949" s="44">
        <v>2</v>
      </c>
      <c r="C1949" s="15" t="s">
        <v>502</v>
      </c>
      <c r="D1949" s="15" t="s">
        <v>30</v>
      </c>
      <c r="E1949" s="15" t="s">
        <v>46</v>
      </c>
      <c r="F1949" s="46">
        <v>43997</v>
      </c>
      <c r="G1949" s="46">
        <v>43997</v>
      </c>
      <c r="H1949" s="42"/>
      <c r="I1949" s="42"/>
      <c r="J1949" s="42"/>
      <c r="K1949" s="42"/>
      <c r="L1949" s="42"/>
      <c r="M1949" s="42"/>
      <c r="N1949" s="42"/>
      <c r="O1949" s="42"/>
      <c r="P1949" s="42"/>
      <c r="Q1949" s="42"/>
      <c r="R1949" s="42"/>
      <c r="S1949" s="42"/>
      <c r="T1949" s="42"/>
      <c r="U1949" s="42"/>
    </row>
    <row r="1950" spans="1:21" ht="15" customHeight="1" x14ac:dyDescent="0.25">
      <c r="A1950" s="62">
        <v>9300110419</v>
      </c>
      <c r="B1950" s="44">
        <v>2</v>
      </c>
      <c r="C1950" s="15" t="s">
        <v>503</v>
      </c>
      <c r="D1950" s="15" t="s">
        <v>30</v>
      </c>
      <c r="E1950" s="15" t="s">
        <v>46</v>
      </c>
      <c r="F1950" s="46">
        <v>43997</v>
      </c>
      <c r="G1950" s="46">
        <v>43997</v>
      </c>
      <c r="H1950" s="42"/>
      <c r="I1950" s="42"/>
      <c r="J1950" s="42"/>
      <c r="K1950" s="42"/>
      <c r="L1950" s="42"/>
      <c r="M1950" s="42"/>
      <c r="N1950" s="42"/>
      <c r="O1950" s="42"/>
      <c r="P1950" s="42"/>
      <c r="Q1950" s="42"/>
      <c r="R1950" s="42"/>
      <c r="S1950" s="42"/>
      <c r="T1950" s="42"/>
      <c r="U1950" s="42"/>
    </row>
    <row r="1951" spans="1:21" ht="15" customHeight="1" x14ac:dyDescent="0.25">
      <c r="A1951" s="62">
        <v>9300110421</v>
      </c>
      <c r="B1951" s="44">
        <v>2</v>
      </c>
      <c r="C1951" s="15" t="s">
        <v>504</v>
      </c>
      <c r="D1951" s="15" t="s">
        <v>30</v>
      </c>
      <c r="E1951" s="15" t="s">
        <v>46</v>
      </c>
      <c r="F1951" s="46">
        <v>43997</v>
      </c>
      <c r="G1951" s="46">
        <v>43997</v>
      </c>
      <c r="H1951" s="42"/>
      <c r="I1951" s="42"/>
      <c r="J1951" s="42"/>
      <c r="K1951" s="42"/>
      <c r="L1951" s="42"/>
      <c r="M1951" s="42"/>
      <c r="N1951" s="42"/>
      <c r="O1951" s="42"/>
      <c r="P1951" s="42"/>
      <c r="Q1951" s="42"/>
      <c r="R1951" s="42"/>
      <c r="S1951" s="42"/>
      <c r="T1951" s="42"/>
      <c r="U1951" s="42"/>
    </row>
    <row r="1952" spans="1:21" ht="15" customHeight="1" x14ac:dyDescent="0.25">
      <c r="A1952" s="62">
        <v>9300110428</v>
      </c>
      <c r="B1952" s="44">
        <v>2</v>
      </c>
      <c r="C1952" s="15" t="s">
        <v>505</v>
      </c>
      <c r="D1952" s="15" t="s">
        <v>30</v>
      </c>
      <c r="E1952" s="15" t="s">
        <v>46</v>
      </c>
      <c r="F1952" s="46">
        <v>43997</v>
      </c>
      <c r="G1952" s="46">
        <v>43997</v>
      </c>
      <c r="H1952" s="42"/>
      <c r="I1952" s="42"/>
      <c r="J1952" s="42"/>
      <c r="K1952" s="42"/>
      <c r="L1952" s="42"/>
      <c r="M1952" s="42"/>
      <c r="N1952" s="42"/>
      <c r="O1952" s="42"/>
      <c r="P1952" s="42"/>
      <c r="Q1952" s="42"/>
      <c r="R1952" s="42"/>
      <c r="S1952" s="42"/>
      <c r="T1952" s="42"/>
      <c r="U1952" s="42"/>
    </row>
    <row r="1953" spans="1:21" ht="15" customHeight="1" x14ac:dyDescent="0.25">
      <c r="A1953" s="62">
        <v>9300110429</v>
      </c>
      <c r="B1953" s="44">
        <v>2</v>
      </c>
      <c r="C1953" s="15" t="s">
        <v>506</v>
      </c>
      <c r="D1953" s="15" t="s">
        <v>30</v>
      </c>
      <c r="E1953" s="15" t="s">
        <v>46</v>
      </c>
      <c r="F1953" s="46">
        <v>43997</v>
      </c>
      <c r="G1953" s="46">
        <v>43997</v>
      </c>
      <c r="H1953" s="42"/>
      <c r="I1953" s="42"/>
      <c r="J1953" s="42"/>
      <c r="K1953" s="42"/>
      <c r="L1953" s="42"/>
      <c r="M1953" s="42"/>
      <c r="N1953" s="42"/>
      <c r="O1953" s="42"/>
      <c r="P1953" s="42"/>
      <c r="Q1953" s="42"/>
      <c r="R1953" s="42"/>
      <c r="S1953" s="42"/>
      <c r="T1953" s="42"/>
      <c r="U1953" s="42"/>
    </row>
    <row r="1954" spans="1:21" ht="15" customHeight="1" x14ac:dyDescent="0.25">
      <c r="A1954" s="62">
        <v>9300110430</v>
      </c>
      <c r="B1954" s="44">
        <v>2</v>
      </c>
      <c r="C1954" s="15" t="s">
        <v>507</v>
      </c>
      <c r="D1954" s="15" t="s">
        <v>30</v>
      </c>
      <c r="E1954" s="15" t="s">
        <v>46</v>
      </c>
      <c r="F1954" s="46">
        <v>43997</v>
      </c>
      <c r="G1954" s="46">
        <v>43997</v>
      </c>
      <c r="H1954" s="42"/>
      <c r="I1954" s="42"/>
      <c r="J1954" s="42"/>
      <c r="K1954" s="42"/>
      <c r="L1954" s="42"/>
      <c r="M1954" s="42"/>
      <c r="N1954" s="42"/>
      <c r="O1954" s="42"/>
      <c r="P1954" s="42"/>
      <c r="Q1954" s="42"/>
      <c r="R1954" s="42"/>
      <c r="S1954" s="42"/>
      <c r="T1954" s="42"/>
      <c r="U1954" s="42"/>
    </row>
    <row r="1955" spans="1:21" ht="15" customHeight="1" x14ac:dyDescent="0.25">
      <c r="A1955" s="62">
        <v>9300110432</v>
      </c>
      <c r="B1955" s="44">
        <v>2</v>
      </c>
      <c r="C1955" s="15" t="s">
        <v>508</v>
      </c>
      <c r="D1955" s="15" t="s">
        <v>30</v>
      </c>
      <c r="E1955" s="15" t="s">
        <v>46</v>
      </c>
      <c r="F1955" s="46">
        <v>43997</v>
      </c>
      <c r="G1955" s="46">
        <v>43997</v>
      </c>
      <c r="H1955" s="42"/>
      <c r="I1955" s="42"/>
      <c r="J1955" s="42"/>
      <c r="K1955" s="42"/>
      <c r="L1955" s="42"/>
      <c r="M1955" s="42"/>
      <c r="N1955" s="42"/>
      <c r="O1955" s="42"/>
      <c r="P1955" s="42"/>
      <c r="Q1955" s="42"/>
      <c r="R1955" s="42"/>
      <c r="S1955" s="42"/>
      <c r="T1955" s="42"/>
      <c r="U1955" s="42"/>
    </row>
    <row r="1956" spans="1:21" ht="15" customHeight="1" x14ac:dyDescent="0.25">
      <c r="A1956" s="62">
        <v>9300110433</v>
      </c>
      <c r="B1956" s="44">
        <v>2</v>
      </c>
      <c r="C1956" s="15" t="s">
        <v>509</v>
      </c>
      <c r="D1956" s="15" t="s">
        <v>30</v>
      </c>
      <c r="E1956" s="15" t="s">
        <v>46</v>
      </c>
      <c r="F1956" s="46">
        <v>43997</v>
      </c>
      <c r="G1956" s="46">
        <v>43997</v>
      </c>
      <c r="H1956" s="42"/>
      <c r="I1956" s="42"/>
      <c r="J1956" s="42"/>
      <c r="K1956" s="42"/>
      <c r="L1956" s="42"/>
      <c r="M1956" s="42"/>
      <c r="N1956" s="42"/>
      <c r="O1956" s="42"/>
      <c r="P1956" s="42"/>
      <c r="Q1956" s="42"/>
      <c r="R1956" s="42"/>
      <c r="S1956" s="42"/>
      <c r="T1956" s="42"/>
      <c r="U1956" s="42"/>
    </row>
    <row r="1957" spans="1:21" ht="15" customHeight="1" x14ac:dyDescent="0.25">
      <c r="A1957" s="62">
        <v>9300110436</v>
      </c>
      <c r="B1957" s="44">
        <v>2</v>
      </c>
      <c r="C1957" s="15" t="s">
        <v>510</v>
      </c>
      <c r="D1957" s="15" t="s">
        <v>30</v>
      </c>
      <c r="E1957" s="15" t="s">
        <v>46</v>
      </c>
      <c r="F1957" s="46">
        <v>43997</v>
      </c>
      <c r="G1957" s="46">
        <v>43997</v>
      </c>
      <c r="H1957" s="42"/>
      <c r="I1957" s="42"/>
      <c r="J1957" s="42"/>
      <c r="K1957" s="42"/>
      <c r="L1957" s="42"/>
      <c r="M1957" s="42"/>
      <c r="N1957" s="42"/>
      <c r="O1957" s="42"/>
      <c r="P1957" s="42"/>
      <c r="Q1957" s="42"/>
      <c r="R1957" s="42"/>
      <c r="S1957" s="42"/>
      <c r="T1957" s="42"/>
      <c r="U1957" s="42"/>
    </row>
    <row r="1958" spans="1:21" ht="15" customHeight="1" x14ac:dyDescent="0.25">
      <c r="A1958" s="62">
        <v>9300110437</v>
      </c>
      <c r="B1958" s="44">
        <v>2</v>
      </c>
      <c r="C1958" s="15" t="s">
        <v>511</v>
      </c>
      <c r="D1958" s="15" t="s">
        <v>30</v>
      </c>
      <c r="E1958" s="15" t="s">
        <v>46</v>
      </c>
      <c r="F1958" s="46">
        <v>43997</v>
      </c>
      <c r="G1958" s="46">
        <v>43997</v>
      </c>
      <c r="H1958" s="42"/>
      <c r="I1958" s="42"/>
      <c r="J1958" s="42"/>
      <c r="K1958" s="42"/>
      <c r="L1958" s="42"/>
      <c r="M1958" s="42"/>
      <c r="N1958" s="42"/>
      <c r="O1958" s="42"/>
      <c r="P1958" s="42"/>
      <c r="Q1958" s="42"/>
      <c r="R1958" s="42"/>
      <c r="S1958" s="42"/>
      <c r="T1958" s="42"/>
      <c r="U1958" s="42"/>
    </row>
    <row r="1959" spans="1:21" ht="15" customHeight="1" x14ac:dyDescent="0.25">
      <c r="A1959" s="62">
        <v>9300110439</v>
      </c>
      <c r="B1959" s="44">
        <v>2</v>
      </c>
      <c r="C1959" s="15" t="s">
        <v>512</v>
      </c>
      <c r="D1959" s="15" t="s">
        <v>30</v>
      </c>
      <c r="E1959" s="15" t="s">
        <v>46</v>
      </c>
      <c r="F1959" s="46">
        <v>43997</v>
      </c>
      <c r="G1959" s="46">
        <v>43997</v>
      </c>
      <c r="H1959" s="42"/>
      <c r="I1959" s="42"/>
      <c r="J1959" s="42"/>
      <c r="K1959" s="42"/>
      <c r="L1959" s="42"/>
      <c r="M1959" s="42"/>
      <c r="N1959" s="42"/>
      <c r="O1959" s="42"/>
      <c r="P1959" s="42"/>
      <c r="Q1959" s="42"/>
      <c r="R1959" s="42"/>
      <c r="S1959" s="42"/>
      <c r="T1959" s="42"/>
      <c r="U1959" s="42"/>
    </row>
    <row r="1960" spans="1:21" ht="15" customHeight="1" x14ac:dyDescent="0.25">
      <c r="A1960" s="62">
        <v>9300110441</v>
      </c>
      <c r="B1960" s="44">
        <v>2</v>
      </c>
      <c r="C1960" s="15" t="s">
        <v>513</v>
      </c>
      <c r="D1960" s="15" t="s">
        <v>30</v>
      </c>
      <c r="E1960" s="15" t="s">
        <v>46</v>
      </c>
      <c r="F1960" s="46">
        <v>43997</v>
      </c>
      <c r="G1960" s="46">
        <v>43997</v>
      </c>
      <c r="H1960" s="42"/>
      <c r="I1960" s="42"/>
      <c r="J1960" s="42"/>
      <c r="K1960" s="42"/>
      <c r="L1960" s="42"/>
      <c r="M1960" s="42"/>
      <c r="N1960" s="42"/>
      <c r="O1960" s="42"/>
      <c r="P1960" s="42"/>
      <c r="Q1960" s="42"/>
      <c r="R1960" s="42"/>
      <c r="S1960" s="42"/>
      <c r="T1960" s="42"/>
      <c r="U1960" s="42"/>
    </row>
    <row r="1961" spans="1:21" ht="15" customHeight="1" x14ac:dyDescent="0.25">
      <c r="A1961" s="62">
        <v>9300110446</v>
      </c>
      <c r="B1961" s="44">
        <v>2</v>
      </c>
      <c r="C1961" s="15" t="s">
        <v>514</v>
      </c>
      <c r="D1961" s="15" t="s">
        <v>30</v>
      </c>
      <c r="E1961" s="15" t="s">
        <v>46</v>
      </c>
      <c r="F1961" s="46">
        <v>43997</v>
      </c>
      <c r="G1961" s="46">
        <v>43997</v>
      </c>
      <c r="H1961" s="42"/>
      <c r="I1961" s="42"/>
      <c r="J1961" s="42"/>
      <c r="K1961" s="42"/>
      <c r="L1961" s="42"/>
      <c r="M1961" s="42"/>
      <c r="N1961" s="42"/>
      <c r="O1961" s="42"/>
      <c r="P1961" s="42"/>
      <c r="Q1961" s="42"/>
      <c r="R1961" s="42"/>
      <c r="S1961" s="42"/>
      <c r="T1961" s="42"/>
      <c r="U1961" s="42"/>
    </row>
    <row r="1962" spans="1:21" ht="15" customHeight="1" x14ac:dyDescent="0.25">
      <c r="A1962" s="62">
        <v>9300110447</v>
      </c>
      <c r="B1962" s="44">
        <v>2</v>
      </c>
      <c r="C1962" s="15" t="s">
        <v>515</v>
      </c>
      <c r="D1962" s="15" t="s">
        <v>30</v>
      </c>
      <c r="E1962" s="15" t="s">
        <v>46</v>
      </c>
      <c r="F1962" s="46">
        <v>43997</v>
      </c>
      <c r="G1962" s="46">
        <v>43997</v>
      </c>
      <c r="H1962" s="42"/>
      <c r="I1962" s="42"/>
      <c r="J1962" s="42"/>
      <c r="K1962" s="42"/>
      <c r="L1962" s="42"/>
      <c r="M1962" s="42"/>
      <c r="N1962" s="42"/>
      <c r="O1962" s="42"/>
      <c r="P1962" s="42"/>
      <c r="Q1962" s="42"/>
      <c r="R1962" s="42"/>
      <c r="S1962" s="42"/>
      <c r="T1962" s="42"/>
      <c r="U1962" s="42"/>
    </row>
    <row r="1963" spans="1:21" ht="15" customHeight="1" x14ac:dyDescent="0.25">
      <c r="A1963" s="62">
        <v>9300110450</v>
      </c>
      <c r="B1963" s="44">
        <v>2</v>
      </c>
      <c r="C1963" s="15" t="s">
        <v>516</v>
      </c>
      <c r="D1963" s="15" t="s">
        <v>30</v>
      </c>
      <c r="E1963" s="15" t="s">
        <v>46</v>
      </c>
      <c r="F1963" s="46">
        <v>43997</v>
      </c>
      <c r="G1963" s="46">
        <v>43997</v>
      </c>
      <c r="H1963" s="42"/>
      <c r="I1963" s="42"/>
      <c r="J1963" s="42"/>
      <c r="K1963" s="42"/>
      <c r="L1963" s="42"/>
      <c r="M1963" s="42"/>
      <c r="N1963" s="42"/>
      <c r="O1963" s="42"/>
      <c r="P1963" s="42"/>
      <c r="Q1963" s="42"/>
      <c r="R1963" s="42"/>
      <c r="S1963" s="42"/>
      <c r="T1963" s="42"/>
      <c r="U1963" s="42"/>
    </row>
    <row r="1964" spans="1:21" ht="15" customHeight="1" x14ac:dyDescent="0.25">
      <c r="A1964" s="62">
        <v>9300110452</v>
      </c>
      <c r="B1964" s="44">
        <v>2</v>
      </c>
      <c r="C1964" s="15" t="s">
        <v>517</v>
      </c>
      <c r="D1964" s="15" t="s">
        <v>30</v>
      </c>
      <c r="E1964" s="15" t="s">
        <v>46</v>
      </c>
      <c r="F1964" s="46">
        <v>43997</v>
      </c>
      <c r="G1964" s="46">
        <v>43997</v>
      </c>
      <c r="H1964" s="42"/>
      <c r="I1964" s="42"/>
      <c r="J1964" s="42"/>
      <c r="K1964" s="42"/>
      <c r="L1964" s="42"/>
      <c r="M1964" s="42"/>
      <c r="N1964" s="42"/>
      <c r="O1964" s="42"/>
      <c r="P1964" s="42"/>
      <c r="Q1964" s="42"/>
      <c r="R1964" s="42"/>
      <c r="S1964" s="42"/>
      <c r="T1964" s="42"/>
      <c r="U1964" s="42"/>
    </row>
    <row r="1965" spans="1:21" ht="15" customHeight="1" x14ac:dyDescent="0.25">
      <c r="A1965" s="62">
        <v>9300110467</v>
      </c>
      <c r="B1965" s="44">
        <v>2</v>
      </c>
      <c r="C1965" s="15" t="s">
        <v>518</v>
      </c>
      <c r="D1965" s="15" t="s">
        <v>30</v>
      </c>
      <c r="E1965" s="15" t="s">
        <v>45</v>
      </c>
      <c r="F1965" s="46">
        <v>43997</v>
      </c>
      <c r="G1965" s="46">
        <v>43997</v>
      </c>
      <c r="H1965" s="42"/>
      <c r="I1965" s="42"/>
      <c r="J1965" s="42"/>
      <c r="K1965" s="42"/>
      <c r="L1965" s="42"/>
      <c r="M1965" s="42"/>
      <c r="N1965" s="42"/>
      <c r="O1965" s="42"/>
      <c r="P1965" s="42"/>
      <c r="Q1965" s="42"/>
      <c r="R1965" s="42"/>
      <c r="S1965" s="42"/>
      <c r="T1965" s="42"/>
      <c r="U1965" s="42"/>
    </row>
    <row r="1966" spans="1:21" ht="15" customHeight="1" x14ac:dyDescent="0.25">
      <c r="A1966" s="62">
        <v>9300110470</v>
      </c>
      <c r="B1966" s="44">
        <v>2</v>
      </c>
      <c r="C1966" s="15" t="s">
        <v>519</v>
      </c>
      <c r="D1966" s="15" t="s">
        <v>30</v>
      </c>
      <c r="E1966" s="15" t="s">
        <v>46</v>
      </c>
      <c r="F1966" s="46">
        <v>43997</v>
      </c>
      <c r="G1966" s="46">
        <v>43997</v>
      </c>
      <c r="H1966" s="42"/>
      <c r="I1966" s="42"/>
      <c r="J1966" s="42"/>
      <c r="K1966" s="42"/>
      <c r="L1966" s="42"/>
      <c r="M1966" s="42"/>
      <c r="N1966" s="42"/>
      <c r="O1966" s="42"/>
      <c r="P1966" s="42"/>
      <c r="Q1966" s="42"/>
      <c r="R1966" s="42"/>
      <c r="S1966" s="42"/>
      <c r="T1966" s="42"/>
      <c r="U1966" s="42"/>
    </row>
    <row r="1967" spans="1:21" ht="15" customHeight="1" x14ac:dyDescent="0.25">
      <c r="A1967" s="62">
        <v>9300110472</v>
      </c>
      <c r="B1967" s="44">
        <v>2</v>
      </c>
      <c r="C1967" s="15" t="s">
        <v>520</v>
      </c>
      <c r="D1967" s="15" t="s">
        <v>30</v>
      </c>
      <c r="E1967" s="15" t="s">
        <v>46</v>
      </c>
      <c r="F1967" s="46">
        <v>43997</v>
      </c>
      <c r="G1967" s="46">
        <v>43997</v>
      </c>
      <c r="H1967" s="42"/>
      <c r="I1967" s="42"/>
      <c r="J1967" s="42"/>
      <c r="K1967" s="42"/>
      <c r="L1967" s="42"/>
      <c r="M1967" s="42"/>
      <c r="N1967" s="42"/>
      <c r="O1967" s="42"/>
      <c r="P1967" s="42"/>
      <c r="Q1967" s="42"/>
      <c r="R1967" s="42"/>
      <c r="S1967" s="42"/>
      <c r="T1967" s="42"/>
      <c r="U1967" s="42"/>
    </row>
    <row r="1968" spans="1:21" ht="15" customHeight="1" x14ac:dyDescent="0.25">
      <c r="A1968" s="62">
        <v>9300110478</v>
      </c>
      <c r="B1968" s="44">
        <v>2</v>
      </c>
      <c r="C1968" s="15" t="s">
        <v>521</v>
      </c>
      <c r="D1968" s="15" t="s">
        <v>30</v>
      </c>
      <c r="E1968" s="15" t="s">
        <v>46</v>
      </c>
      <c r="F1968" s="46">
        <v>43997</v>
      </c>
      <c r="G1968" s="46">
        <v>43997</v>
      </c>
      <c r="H1968" s="42"/>
      <c r="I1968" s="42"/>
      <c r="J1968" s="42"/>
      <c r="K1968" s="42"/>
      <c r="L1968" s="42"/>
      <c r="M1968" s="42"/>
      <c r="N1968" s="42"/>
      <c r="O1968" s="42"/>
      <c r="P1968" s="42"/>
      <c r="Q1968" s="42"/>
      <c r="R1968" s="42"/>
      <c r="S1968" s="42"/>
      <c r="T1968" s="42"/>
      <c r="U1968" s="42"/>
    </row>
    <row r="1969" spans="1:21" ht="15" customHeight="1" x14ac:dyDescent="0.25">
      <c r="A1969" s="62">
        <v>9300110489</v>
      </c>
      <c r="B1969" s="44">
        <v>2</v>
      </c>
      <c r="C1969" s="15" t="s">
        <v>522</v>
      </c>
      <c r="D1969" s="15" t="s">
        <v>30</v>
      </c>
      <c r="E1969" s="15" t="s">
        <v>46</v>
      </c>
      <c r="F1969" s="46">
        <v>43997</v>
      </c>
      <c r="G1969" s="46">
        <v>43997</v>
      </c>
      <c r="H1969" s="42"/>
      <c r="I1969" s="42"/>
      <c r="J1969" s="42"/>
      <c r="K1969" s="42"/>
      <c r="L1969" s="42"/>
      <c r="M1969" s="42"/>
      <c r="N1969" s="42"/>
      <c r="O1969" s="42"/>
      <c r="P1969" s="42"/>
      <c r="Q1969" s="42"/>
      <c r="R1969" s="42"/>
      <c r="S1969" s="42"/>
      <c r="T1969" s="42"/>
      <c r="U1969" s="42"/>
    </row>
    <row r="1970" spans="1:21" ht="15" customHeight="1" x14ac:dyDescent="0.25">
      <c r="A1970" s="62">
        <v>9300109669</v>
      </c>
      <c r="B1970" s="44">
        <v>2</v>
      </c>
      <c r="C1970" s="15" t="s">
        <v>523</v>
      </c>
      <c r="D1970" s="15" t="s">
        <v>30</v>
      </c>
      <c r="E1970" s="15" t="s">
        <v>46</v>
      </c>
      <c r="F1970" s="46">
        <v>43990</v>
      </c>
      <c r="G1970" s="58">
        <v>43994</v>
      </c>
      <c r="H1970" s="42"/>
      <c r="I1970" s="42"/>
      <c r="J1970" s="42"/>
      <c r="K1970" s="42"/>
      <c r="L1970" s="42"/>
      <c r="M1970" s="42"/>
      <c r="N1970" s="42"/>
      <c r="O1970" s="42"/>
      <c r="P1970" s="42"/>
      <c r="Q1970" s="42"/>
      <c r="R1970" s="42"/>
      <c r="S1970" s="42"/>
      <c r="T1970" s="42"/>
      <c r="U1970" s="42"/>
    </row>
    <row r="1971" spans="1:21" ht="15" customHeight="1" x14ac:dyDescent="0.25">
      <c r="A1971" s="62">
        <v>9300110007</v>
      </c>
      <c r="B1971" s="44">
        <v>2</v>
      </c>
      <c r="C1971" s="15" t="s">
        <v>524</v>
      </c>
      <c r="D1971" s="15" t="s">
        <v>30</v>
      </c>
      <c r="E1971" s="15" t="s">
        <v>45</v>
      </c>
      <c r="F1971" s="46">
        <v>43992</v>
      </c>
      <c r="G1971" s="46">
        <v>43998</v>
      </c>
      <c r="H1971" s="42"/>
      <c r="I1971" s="42"/>
      <c r="J1971" s="42"/>
      <c r="K1971" s="42"/>
      <c r="L1971" s="42"/>
      <c r="M1971" s="42"/>
      <c r="N1971" s="42"/>
      <c r="O1971" s="42"/>
      <c r="P1971" s="42"/>
      <c r="Q1971" s="42"/>
      <c r="R1971" s="42"/>
      <c r="S1971" s="42"/>
      <c r="T1971" s="42"/>
      <c r="U1971" s="42"/>
    </row>
    <row r="1972" spans="1:21" ht="15" customHeight="1" x14ac:dyDescent="0.25">
      <c r="A1972" s="62">
        <v>9300110088</v>
      </c>
      <c r="B1972" s="44">
        <v>2</v>
      </c>
      <c r="C1972" s="15" t="s">
        <v>525</v>
      </c>
      <c r="D1972" s="15" t="s">
        <v>30</v>
      </c>
      <c r="E1972" s="15" t="s">
        <v>45</v>
      </c>
      <c r="F1972" s="46">
        <v>43993</v>
      </c>
      <c r="G1972" s="46">
        <v>43998</v>
      </c>
      <c r="H1972" s="42"/>
      <c r="I1972" s="42"/>
      <c r="J1972" s="42"/>
      <c r="K1972" s="42"/>
      <c r="L1972" s="42"/>
      <c r="M1972" s="42"/>
      <c r="N1972" s="42"/>
      <c r="O1972" s="42"/>
      <c r="P1972" s="42"/>
      <c r="Q1972" s="42"/>
      <c r="R1972" s="42"/>
      <c r="S1972" s="42"/>
      <c r="T1972" s="42"/>
      <c r="U1972" s="42"/>
    </row>
    <row r="1973" spans="1:21" ht="15" customHeight="1" x14ac:dyDescent="0.25">
      <c r="A1973" s="62">
        <v>9300110200</v>
      </c>
      <c r="B1973" s="44">
        <v>2</v>
      </c>
      <c r="C1973" s="15" t="s">
        <v>526</v>
      </c>
      <c r="D1973" s="15" t="s">
        <v>30</v>
      </c>
      <c r="E1973" s="15" t="s">
        <v>46</v>
      </c>
      <c r="F1973" s="46">
        <v>43994</v>
      </c>
      <c r="G1973" s="46">
        <v>43998</v>
      </c>
      <c r="H1973" s="42"/>
      <c r="I1973" s="42"/>
      <c r="J1973" s="42"/>
      <c r="K1973" s="42"/>
      <c r="L1973" s="42"/>
      <c r="M1973" s="42"/>
      <c r="N1973" s="42"/>
      <c r="O1973" s="42"/>
      <c r="P1973" s="42"/>
      <c r="Q1973" s="42"/>
      <c r="R1973" s="42"/>
      <c r="S1973" s="42"/>
      <c r="T1973" s="42"/>
      <c r="U1973" s="42"/>
    </row>
    <row r="1974" spans="1:21" ht="15" customHeight="1" x14ac:dyDescent="0.25">
      <c r="A1974" s="62">
        <v>9300110330</v>
      </c>
      <c r="B1974" s="44">
        <v>2</v>
      </c>
      <c r="C1974" s="15" t="s">
        <v>527</v>
      </c>
      <c r="D1974" s="15" t="s">
        <v>30</v>
      </c>
      <c r="E1974" s="15" t="s">
        <v>45</v>
      </c>
      <c r="F1974" s="46">
        <v>43997</v>
      </c>
      <c r="G1974" s="46">
        <v>43998</v>
      </c>
      <c r="H1974" s="42"/>
      <c r="I1974" s="42"/>
      <c r="J1974" s="42"/>
      <c r="K1974" s="42"/>
      <c r="L1974" s="42"/>
      <c r="M1974" s="42"/>
      <c r="N1974" s="42"/>
      <c r="O1974" s="42"/>
      <c r="P1974" s="42"/>
      <c r="Q1974" s="42"/>
      <c r="R1974" s="42"/>
      <c r="S1974" s="42"/>
      <c r="T1974" s="42"/>
      <c r="U1974" s="42"/>
    </row>
    <row r="1975" spans="1:21" ht="15" customHeight="1" x14ac:dyDescent="0.25">
      <c r="A1975" s="62">
        <v>9300110331</v>
      </c>
      <c r="B1975" s="44">
        <v>2</v>
      </c>
      <c r="C1975" s="15" t="s">
        <v>528</v>
      </c>
      <c r="D1975" s="15" t="s">
        <v>30</v>
      </c>
      <c r="E1975" s="15" t="s">
        <v>45</v>
      </c>
      <c r="F1975" s="46">
        <v>43997</v>
      </c>
      <c r="G1975" s="46">
        <v>43998</v>
      </c>
      <c r="H1975" s="42"/>
      <c r="I1975" s="42"/>
      <c r="J1975" s="42"/>
      <c r="K1975" s="42"/>
      <c r="L1975" s="42"/>
      <c r="M1975" s="42"/>
      <c r="N1975" s="42"/>
      <c r="O1975" s="42"/>
      <c r="P1975" s="42"/>
      <c r="Q1975" s="42"/>
      <c r="R1975" s="42"/>
      <c r="S1975" s="42"/>
      <c r="T1975" s="42"/>
      <c r="U1975" s="42"/>
    </row>
    <row r="1976" spans="1:21" ht="15" customHeight="1" x14ac:dyDescent="0.25">
      <c r="A1976" s="62">
        <v>9300110337</v>
      </c>
      <c r="B1976" s="44">
        <v>2</v>
      </c>
      <c r="C1976" s="15" t="s">
        <v>529</v>
      </c>
      <c r="D1976" s="15" t="s">
        <v>30</v>
      </c>
      <c r="E1976" s="15" t="s">
        <v>45</v>
      </c>
      <c r="F1976" s="46">
        <v>43997</v>
      </c>
      <c r="G1976" s="46">
        <v>43998</v>
      </c>
      <c r="H1976" s="42"/>
      <c r="I1976" s="42"/>
      <c r="J1976" s="42"/>
      <c r="K1976" s="42"/>
      <c r="L1976" s="42"/>
      <c r="M1976" s="42"/>
      <c r="N1976" s="42"/>
      <c r="O1976" s="42"/>
      <c r="P1976" s="42"/>
      <c r="Q1976" s="42"/>
      <c r="R1976" s="42"/>
      <c r="S1976" s="42"/>
      <c r="T1976" s="42"/>
      <c r="U1976" s="42"/>
    </row>
    <row r="1977" spans="1:21" ht="15" customHeight="1" x14ac:dyDescent="0.25">
      <c r="A1977" s="62">
        <v>9300110340</v>
      </c>
      <c r="B1977" s="44">
        <v>2</v>
      </c>
      <c r="C1977" s="15" t="s">
        <v>530</v>
      </c>
      <c r="D1977" s="15" t="s">
        <v>30</v>
      </c>
      <c r="E1977" s="15" t="s">
        <v>45</v>
      </c>
      <c r="F1977" s="46">
        <v>43997</v>
      </c>
      <c r="G1977" s="46">
        <v>43998</v>
      </c>
      <c r="H1977" s="42"/>
      <c r="I1977" s="42"/>
      <c r="J1977" s="42"/>
      <c r="K1977" s="42"/>
      <c r="L1977" s="42"/>
      <c r="M1977" s="42"/>
      <c r="N1977" s="42"/>
      <c r="O1977" s="42"/>
      <c r="P1977" s="42"/>
      <c r="Q1977" s="42"/>
      <c r="R1977" s="42"/>
      <c r="S1977" s="42"/>
      <c r="T1977" s="42"/>
      <c r="U1977" s="42"/>
    </row>
    <row r="1978" spans="1:21" ht="15" customHeight="1" x14ac:dyDescent="0.25">
      <c r="A1978" s="62">
        <v>9300110341</v>
      </c>
      <c r="B1978" s="44">
        <v>2</v>
      </c>
      <c r="C1978" s="15" t="s">
        <v>531</v>
      </c>
      <c r="D1978" s="15" t="s">
        <v>30</v>
      </c>
      <c r="E1978" s="15" t="s">
        <v>45</v>
      </c>
      <c r="F1978" s="46">
        <v>43997</v>
      </c>
      <c r="G1978" s="46">
        <v>43998</v>
      </c>
      <c r="H1978" s="42"/>
      <c r="I1978" s="42"/>
      <c r="J1978" s="42"/>
      <c r="K1978" s="42"/>
      <c r="L1978" s="42"/>
      <c r="M1978" s="42"/>
      <c r="N1978" s="42"/>
      <c r="O1978" s="42"/>
      <c r="P1978" s="42"/>
      <c r="Q1978" s="42"/>
      <c r="R1978" s="42"/>
      <c r="S1978" s="42"/>
      <c r="T1978" s="42"/>
      <c r="U1978" s="42"/>
    </row>
    <row r="1979" spans="1:21" ht="15" customHeight="1" x14ac:dyDescent="0.25">
      <c r="A1979" s="62">
        <v>9300110352</v>
      </c>
      <c r="B1979" s="44">
        <v>2</v>
      </c>
      <c r="C1979" s="15" t="s">
        <v>532</v>
      </c>
      <c r="D1979" s="15" t="s">
        <v>30</v>
      </c>
      <c r="E1979" s="15" t="s">
        <v>46</v>
      </c>
      <c r="F1979" s="46">
        <v>43997</v>
      </c>
      <c r="G1979" s="46">
        <v>43998</v>
      </c>
      <c r="H1979" s="42"/>
      <c r="I1979" s="42"/>
      <c r="J1979" s="42"/>
      <c r="K1979" s="42"/>
      <c r="L1979" s="42"/>
      <c r="M1979" s="42"/>
      <c r="N1979" s="42"/>
      <c r="O1979" s="42"/>
      <c r="P1979" s="42"/>
      <c r="Q1979" s="42"/>
      <c r="R1979" s="42"/>
      <c r="S1979" s="42"/>
      <c r="T1979" s="42"/>
      <c r="U1979" s="42"/>
    </row>
    <row r="1980" spans="1:21" ht="15" customHeight="1" x14ac:dyDescent="0.25">
      <c r="A1980" s="62">
        <v>9300110356</v>
      </c>
      <c r="B1980" s="44">
        <v>2</v>
      </c>
      <c r="C1980" s="15" t="s">
        <v>533</v>
      </c>
      <c r="D1980" s="15" t="s">
        <v>30</v>
      </c>
      <c r="E1980" s="15" t="s">
        <v>45</v>
      </c>
      <c r="F1980" s="46">
        <v>43997</v>
      </c>
      <c r="G1980" s="46">
        <v>43998</v>
      </c>
      <c r="H1980" s="42"/>
      <c r="I1980" s="42"/>
      <c r="J1980" s="42"/>
      <c r="K1980" s="42"/>
      <c r="L1980" s="42"/>
      <c r="M1980" s="42"/>
      <c r="N1980" s="42"/>
      <c r="O1980" s="42"/>
      <c r="P1980" s="42"/>
      <c r="Q1980" s="42"/>
      <c r="R1980" s="42"/>
      <c r="S1980" s="42"/>
      <c r="T1980" s="42"/>
      <c r="U1980" s="42"/>
    </row>
    <row r="1981" spans="1:21" ht="15" customHeight="1" x14ac:dyDescent="0.25">
      <c r="A1981" s="62">
        <v>9300110360</v>
      </c>
      <c r="B1981" s="44">
        <v>2</v>
      </c>
      <c r="C1981" s="15" t="s">
        <v>534</v>
      </c>
      <c r="D1981" s="15" t="s">
        <v>30</v>
      </c>
      <c r="E1981" s="15" t="s">
        <v>45</v>
      </c>
      <c r="F1981" s="46">
        <v>43997</v>
      </c>
      <c r="G1981" s="46">
        <v>43998</v>
      </c>
      <c r="H1981" s="42"/>
      <c r="I1981" s="42"/>
      <c r="J1981" s="42"/>
      <c r="K1981" s="42"/>
      <c r="L1981" s="42"/>
      <c r="M1981" s="42"/>
      <c r="N1981" s="42"/>
      <c r="O1981" s="42"/>
      <c r="P1981" s="42"/>
      <c r="Q1981" s="42"/>
      <c r="R1981" s="42"/>
      <c r="S1981" s="42"/>
      <c r="T1981" s="42"/>
      <c r="U1981" s="42"/>
    </row>
    <row r="1982" spans="1:21" ht="15" customHeight="1" x14ac:dyDescent="0.25">
      <c r="A1982" s="62">
        <v>9300110381</v>
      </c>
      <c r="B1982" s="44">
        <v>2</v>
      </c>
      <c r="C1982" s="15" t="s">
        <v>535</v>
      </c>
      <c r="D1982" s="15" t="s">
        <v>30</v>
      </c>
      <c r="E1982" s="15" t="s">
        <v>45</v>
      </c>
      <c r="F1982" s="46">
        <v>43997</v>
      </c>
      <c r="G1982" s="46">
        <v>43998</v>
      </c>
      <c r="H1982" s="42"/>
      <c r="I1982" s="42"/>
      <c r="J1982" s="42"/>
      <c r="K1982" s="42"/>
      <c r="L1982" s="42"/>
      <c r="M1982" s="42"/>
      <c r="N1982" s="42"/>
      <c r="O1982" s="42"/>
      <c r="P1982" s="42"/>
      <c r="Q1982" s="42"/>
      <c r="R1982" s="42"/>
      <c r="S1982" s="42"/>
      <c r="T1982" s="42"/>
      <c r="U1982" s="42"/>
    </row>
    <row r="1983" spans="1:21" ht="15" customHeight="1" x14ac:dyDescent="0.25">
      <c r="A1983" s="62">
        <v>9300110392</v>
      </c>
      <c r="B1983" s="44">
        <v>2</v>
      </c>
      <c r="C1983" s="15" t="s">
        <v>536</v>
      </c>
      <c r="D1983" s="15" t="s">
        <v>30</v>
      </c>
      <c r="E1983" s="15" t="s">
        <v>46</v>
      </c>
      <c r="F1983" s="46">
        <v>43997</v>
      </c>
      <c r="G1983" s="46">
        <v>43998</v>
      </c>
      <c r="H1983" s="42"/>
      <c r="I1983" s="42"/>
      <c r="J1983" s="42"/>
      <c r="K1983" s="42"/>
      <c r="L1983" s="42"/>
      <c r="M1983" s="42"/>
      <c r="N1983" s="42"/>
      <c r="O1983" s="42"/>
      <c r="P1983" s="42"/>
      <c r="Q1983" s="42"/>
      <c r="R1983" s="42"/>
      <c r="S1983" s="42"/>
      <c r="T1983" s="42"/>
      <c r="U1983" s="42"/>
    </row>
    <row r="1984" spans="1:21" ht="15" customHeight="1" x14ac:dyDescent="0.25">
      <c r="A1984" s="62">
        <v>9300110397</v>
      </c>
      <c r="B1984" s="44">
        <v>2</v>
      </c>
      <c r="C1984" s="15" t="s">
        <v>537</v>
      </c>
      <c r="D1984" s="15" t="s">
        <v>30</v>
      </c>
      <c r="E1984" s="15" t="s">
        <v>46</v>
      </c>
      <c r="F1984" s="46">
        <v>43997</v>
      </c>
      <c r="G1984" s="46">
        <v>43998</v>
      </c>
      <c r="H1984" s="42"/>
      <c r="I1984" s="42"/>
      <c r="J1984" s="42"/>
      <c r="K1984" s="42"/>
      <c r="L1984" s="42"/>
      <c r="M1984" s="42"/>
      <c r="N1984" s="42"/>
      <c r="O1984" s="42"/>
      <c r="P1984" s="42"/>
      <c r="Q1984" s="42"/>
      <c r="R1984" s="42"/>
      <c r="S1984" s="42"/>
      <c r="T1984" s="42"/>
      <c r="U1984" s="42"/>
    </row>
    <row r="1985" spans="1:21" ht="15" customHeight="1" x14ac:dyDescent="0.25">
      <c r="A1985" s="62">
        <v>9300110399</v>
      </c>
      <c r="B1985" s="44">
        <v>2</v>
      </c>
      <c r="C1985" s="15" t="s">
        <v>538</v>
      </c>
      <c r="D1985" s="15" t="s">
        <v>30</v>
      </c>
      <c r="E1985" s="15" t="s">
        <v>46</v>
      </c>
      <c r="F1985" s="46">
        <v>43997</v>
      </c>
      <c r="G1985" s="46">
        <v>43998</v>
      </c>
      <c r="H1985" s="42"/>
      <c r="I1985" s="42"/>
      <c r="J1985" s="42"/>
      <c r="K1985" s="42"/>
      <c r="L1985" s="42"/>
      <c r="M1985" s="42"/>
      <c r="N1985" s="42"/>
      <c r="O1985" s="42"/>
      <c r="P1985" s="42"/>
      <c r="Q1985" s="42"/>
      <c r="R1985" s="42"/>
      <c r="S1985" s="42"/>
      <c r="T1985" s="42"/>
      <c r="U1985" s="42"/>
    </row>
    <row r="1986" spans="1:21" ht="15" customHeight="1" x14ac:dyDescent="0.25">
      <c r="A1986" s="62">
        <v>9300110400</v>
      </c>
      <c r="B1986" s="44">
        <v>2</v>
      </c>
      <c r="C1986" s="15" t="s">
        <v>539</v>
      </c>
      <c r="D1986" s="15" t="s">
        <v>30</v>
      </c>
      <c r="E1986" s="15" t="s">
        <v>46</v>
      </c>
      <c r="F1986" s="46">
        <v>43997</v>
      </c>
      <c r="G1986" s="46">
        <v>43998</v>
      </c>
      <c r="H1986" s="42"/>
      <c r="I1986" s="42"/>
      <c r="J1986" s="42"/>
      <c r="K1986" s="42"/>
      <c r="L1986" s="42"/>
      <c r="M1986" s="42"/>
      <c r="N1986" s="42"/>
      <c r="O1986" s="42"/>
      <c r="P1986" s="42"/>
      <c r="Q1986" s="42"/>
      <c r="R1986" s="42"/>
      <c r="S1986" s="42"/>
      <c r="T1986" s="42"/>
      <c r="U1986" s="42"/>
    </row>
    <row r="1987" spans="1:21" ht="15" customHeight="1" x14ac:dyDescent="0.25">
      <c r="A1987" s="62">
        <v>9300110401</v>
      </c>
      <c r="B1987" s="44">
        <v>2</v>
      </c>
      <c r="C1987" s="15" t="s">
        <v>540</v>
      </c>
      <c r="D1987" s="15" t="s">
        <v>30</v>
      </c>
      <c r="E1987" s="15" t="s">
        <v>46</v>
      </c>
      <c r="F1987" s="46">
        <v>43997</v>
      </c>
      <c r="G1987" s="46">
        <v>43998</v>
      </c>
      <c r="H1987" s="42"/>
      <c r="I1987" s="42"/>
      <c r="J1987" s="42"/>
      <c r="K1987" s="42"/>
      <c r="L1987" s="42"/>
      <c r="M1987" s="42"/>
      <c r="N1987" s="42"/>
      <c r="O1987" s="42"/>
      <c r="P1987" s="42"/>
      <c r="Q1987" s="42"/>
      <c r="R1987" s="42"/>
      <c r="S1987" s="42"/>
      <c r="T1987" s="42"/>
      <c r="U1987" s="42"/>
    </row>
    <row r="1988" spans="1:21" ht="15" customHeight="1" x14ac:dyDescent="0.25">
      <c r="A1988" s="62">
        <v>9300110403</v>
      </c>
      <c r="B1988" s="44">
        <v>2</v>
      </c>
      <c r="C1988" s="15" t="s">
        <v>541</v>
      </c>
      <c r="D1988" s="15" t="s">
        <v>30</v>
      </c>
      <c r="E1988" s="15" t="s">
        <v>46</v>
      </c>
      <c r="F1988" s="46">
        <v>43997</v>
      </c>
      <c r="G1988" s="46">
        <v>43998</v>
      </c>
      <c r="H1988" s="42"/>
      <c r="I1988" s="42"/>
      <c r="J1988" s="42"/>
      <c r="K1988" s="42"/>
      <c r="L1988" s="42"/>
      <c r="M1988" s="42"/>
      <c r="N1988" s="42"/>
      <c r="O1988" s="42"/>
      <c r="P1988" s="42"/>
      <c r="Q1988" s="42"/>
      <c r="R1988" s="42"/>
      <c r="S1988" s="42"/>
      <c r="T1988" s="42"/>
      <c r="U1988" s="42"/>
    </row>
    <row r="1989" spans="1:21" ht="15" customHeight="1" x14ac:dyDescent="0.25">
      <c r="A1989" s="62">
        <v>9300110405</v>
      </c>
      <c r="B1989" s="44">
        <v>2</v>
      </c>
      <c r="C1989" s="15" t="s">
        <v>542</v>
      </c>
      <c r="D1989" s="15" t="s">
        <v>30</v>
      </c>
      <c r="E1989" s="15" t="s">
        <v>46</v>
      </c>
      <c r="F1989" s="46">
        <v>43997</v>
      </c>
      <c r="G1989" s="46">
        <v>43998</v>
      </c>
      <c r="H1989" s="42"/>
      <c r="I1989" s="42"/>
      <c r="J1989" s="42"/>
      <c r="K1989" s="42"/>
      <c r="L1989" s="42"/>
      <c r="M1989" s="42"/>
      <c r="N1989" s="42"/>
      <c r="O1989" s="42"/>
      <c r="P1989" s="42"/>
      <c r="Q1989" s="42"/>
      <c r="R1989" s="42"/>
      <c r="S1989" s="42"/>
      <c r="T1989" s="42"/>
      <c r="U1989" s="42"/>
    </row>
    <row r="1990" spans="1:21" ht="15" customHeight="1" x14ac:dyDescent="0.25">
      <c r="A1990" s="62">
        <v>9300110407</v>
      </c>
      <c r="B1990" s="44">
        <v>2</v>
      </c>
      <c r="C1990" s="15" t="s">
        <v>543</v>
      </c>
      <c r="D1990" s="15" t="s">
        <v>30</v>
      </c>
      <c r="E1990" s="15" t="s">
        <v>46</v>
      </c>
      <c r="F1990" s="46">
        <v>43997</v>
      </c>
      <c r="G1990" s="46">
        <v>43998</v>
      </c>
      <c r="H1990" s="42"/>
      <c r="I1990" s="42"/>
      <c r="J1990" s="42"/>
      <c r="K1990" s="42"/>
      <c r="L1990" s="42"/>
      <c r="M1990" s="42"/>
      <c r="N1990" s="42"/>
      <c r="O1990" s="42"/>
      <c r="P1990" s="42"/>
      <c r="Q1990" s="42"/>
      <c r="R1990" s="42"/>
      <c r="S1990" s="42"/>
      <c r="T1990" s="42"/>
      <c r="U1990" s="42"/>
    </row>
    <row r="1991" spans="1:21" ht="15" customHeight="1" x14ac:dyDescent="0.25">
      <c r="A1991" s="62">
        <v>9300110418</v>
      </c>
      <c r="B1991" s="44">
        <v>2</v>
      </c>
      <c r="C1991" s="15" t="s">
        <v>544</v>
      </c>
      <c r="D1991" s="15" t="s">
        <v>30</v>
      </c>
      <c r="E1991" s="15" t="s">
        <v>45</v>
      </c>
      <c r="F1991" s="46">
        <v>43997</v>
      </c>
      <c r="G1991" s="46">
        <v>43998</v>
      </c>
      <c r="H1991" s="42"/>
      <c r="I1991" s="42"/>
      <c r="J1991" s="42"/>
      <c r="K1991" s="42"/>
      <c r="L1991" s="42"/>
      <c r="M1991" s="42"/>
      <c r="N1991" s="42"/>
      <c r="O1991" s="42"/>
      <c r="P1991" s="42"/>
      <c r="Q1991" s="42"/>
      <c r="R1991" s="42"/>
      <c r="S1991" s="42"/>
      <c r="T1991" s="42"/>
      <c r="U1991" s="42"/>
    </row>
    <row r="1992" spans="1:21" ht="15" customHeight="1" x14ac:dyDescent="0.25">
      <c r="A1992" s="62">
        <v>9300110425</v>
      </c>
      <c r="B1992" s="44">
        <v>2</v>
      </c>
      <c r="C1992" s="15" t="s">
        <v>545</v>
      </c>
      <c r="D1992" s="15" t="s">
        <v>30</v>
      </c>
      <c r="E1992" s="15" t="s">
        <v>46</v>
      </c>
      <c r="F1992" s="46">
        <v>43997</v>
      </c>
      <c r="G1992" s="46">
        <v>43998</v>
      </c>
      <c r="H1992" s="42"/>
      <c r="I1992" s="42"/>
      <c r="J1992" s="42"/>
      <c r="K1992" s="42"/>
      <c r="L1992" s="42"/>
      <c r="M1992" s="42"/>
      <c r="N1992" s="42"/>
      <c r="O1992" s="42"/>
      <c r="P1992" s="42"/>
      <c r="Q1992" s="42"/>
      <c r="R1992" s="42"/>
      <c r="S1992" s="42"/>
      <c r="T1992" s="42"/>
      <c r="U1992" s="42"/>
    </row>
    <row r="1993" spans="1:21" ht="15" customHeight="1" x14ac:dyDescent="0.25">
      <c r="A1993" s="62">
        <v>9300110471</v>
      </c>
      <c r="B1993" s="44">
        <v>2</v>
      </c>
      <c r="C1993" s="15" t="s">
        <v>546</v>
      </c>
      <c r="D1993" s="15" t="s">
        <v>30</v>
      </c>
      <c r="E1993" s="15" t="s">
        <v>46</v>
      </c>
      <c r="F1993" s="46">
        <v>43997</v>
      </c>
      <c r="G1993" s="46">
        <v>43998</v>
      </c>
      <c r="H1993" s="42"/>
      <c r="I1993" s="42"/>
      <c r="J1993" s="42"/>
      <c r="K1993" s="42"/>
      <c r="L1993" s="42"/>
      <c r="M1993" s="42"/>
      <c r="N1993" s="42"/>
      <c r="O1993" s="42"/>
      <c r="P1993" s="42"/>
      <c r="Q1993" s="42"/>
      <c r="R1993" s="42"/>
      <c r="S1993" s="42"/>
      <c r="T1993" s="42"/>
      <c r="U1993" s="42"/>
    </row>
    <row r="1994" spans="1:21" ht="15" customHeight="1" x14ac:dyDescent="0.25">
      <c r="A1994" s="62">
        <v>9300110475</v>
      </c>
      <c r="B1994" s="44">
        <v>2</v>
      </c>
      <c r="C1994" s="15" t="s">
        <v>547</v>
      </c>
      <c r="D1994" s="15" t="s">
        <v>30</v>
      </c>
      <c r="E1994" s="15" t="s">
        <v>46</v>
      </c>
      <c r="F1994" s="46">
        <v>43997</v>
      </c>
      <c r="G1994" s="46">
        <v>43998</v>
      </c>
      <c r="H1994" s="42"/>
      <c r="I1994" s="42"/>
      <c r="J1994" s="42"/>
      <c r="K1994" s="42"/>
      <c r="L1994" s="42"/>
      <c r="M1994" s="42"/>
      <c r="N1994" s="42"/>
      <c r="O1994" s="42"/>
      <c r="P1994" s="42"/>
      <c r="Q1994" s="42"/>
      <c r="R1994" s="42"/>
      <c r="S1994" s="42"/>
      <c r="T1994" s="42"/>
      <c r="U1994" s="42"/>
    </row>
    <row r="1995" spans="1:21" ht="15" customHeight="1" x14ac:dyDescent="0.25">
      <c r="A1995" s="62">
        <v>9300110476</v>
      </c>
      <c r="B1995" s="44">
        <v>2</v>
      </c>
      <c r="C1995" s="15" t="s">
        <v>548</v>
      </c>
      <c r="D1995" s="15" t="s">
        <v>30</v>
      </c>
      <c r="E1995" s="15" t="s">
        <v>46</v>
      </c>
      <c r="F1995" s="46">
        <v>43997</v>
      </c>
      <c r="G1995" s="46">
        <v>43998</v>
      </c>
      <c r="H1995" s="42"/>
      <c r="I1995" s="42"/>
      <c r="J1995" s="42"/>
      <c r="K1995" s="42"/>
      <c r="L1995" s="42"/>
      <c r="M1995" s="42"/>
      <c r="N1995" s="42"/>
      <c r="O1995" s="42"/>
      <c r="P1995" s="42"/>
      <c r="Q1995" s="42"/>
      <c r="R1995" s="42"/>
      <c r="S1995" s="42"/>
      <c r="T1995" s="42"/>
      <c r="U1995" s="42"/>
    </row>
    <row r="1996" spans="1:21" ht="15" customHeight="1" x14ac:dyDescent="0.25">
      <c r="A1996" s="62">
        <v>9300110483</v>
      </c>
      <c r="B1996" s="44">
        <v>2</v>
      </c>
      <c r="C1996" s="15" t="s">
        <v>549</v>
      </c>
      <c r="D1996" s="15" t="s">
        <v>30</v>
      </c>
      <c r="E1996" s="15" t="s">
        <v>46</v>
      </c>
      <c r="F1996" s="46">
        <v>43997</v>
      </c>
      <c r="G1996" s="46">
        <v>43998</v>
      </c>
      <c r="H1996" s="42"/>
      <c r="I1996" s="42"/>
      <c r="J1996" s="42"/>
      <c r="K1996" s="42"/>
      <c r="L1996" s="42"/>
      <c r="M1996" s="42"/>
      <c r="N1996" s="42"/>
      <c r="O1996" s="42"/>
      <c r="P1996" s="42"/>
      <c r="Q1996" s="42"/>
      <c r="R1996" s="42"/>
      <c r="S1996" s="42"/>
      <c r="T1996" s="42"/>
      <c r="U1996" s="42"/>
    </row>
    <row r="1997" spans="1:21" ht="15" customHeight="1" x14ac:dyDescent="0.25">
      <c r="A1997" s="62">
        <v>9300110484</v>
      </c>
      <c r="B1997" s="44">
        <v>2</v>
      </c>
      <c r="C1997" s="15" t="s">
        <v>550</v>
      </c>
      <c r="D1997" s="15" t="s">
        <v>30</v>
      </c>
      <c r="E1997" s="15" t="s">
        <v>46</v>
      </c>
      <c r="F1997" s="46">
        <v>43997</v>
      </c>
      <c r="G1997" s="46">
        <v>43998</v>
      </c>
      <c r="H1997" s="42"/>
      <c r="I1997" s="42"/>
      <c r="J1997" s="42"/>
      <c r="K1997" s="42"/>
      <c r="L1997" s="42"/>
      <c r="M1997" s="42"/>
      <c r="N1997" s="42"/>
      <c r="O1997" s="42"/>
      <c r="P1997" s="42"/>
      <c r="Q1997" s="42"/>
      <c r="R1997" s="42"/>
      <c r="S1997" s="42"/>
      <c r="T1997" s="42"/>
      <c r="U1997" s="42"/>
    </row>
    <row r="1998" spans="1:21" ht="15" customHeight="1" x14ac:dyDescent="0.25">
      <c r="A1998" s="62">
        <v>9300110486</v>
      </c>
      <c r="B1998" s="44">
        <v>2</v>
      </c>
      <c r="C1998" s="15" t="s">
        <v>551</v>
      </c>
      <c r="D1998" s="15" t="s">
        <v>30</v>
      </c>
      <c r="E1998" s="15" t="s">
        <v>46</v>
      </c>
      <c r="F1998" s="46">
        <v>43997</v>
      </c>
      <c r="G1998" s="46">
        <v>43998</v>
      </c>
      <c r="H1998" s="42"/>
      <c r="I1998" s="42"/>
      <c r="J1998" s="42"/>
      <c r="K1998" s="42"/>
      <c r="L1998" s="42"/>
      <c r="M1998" s="42"/>
      <c r="N1998" s="42"/>
      <c r="O1998" s="42"/>
      <c r="P1998" s="42"/>
      <c r="Q1998" s="42"/>
      <c r="R1998" s="42"/>
      <c r="S1998" s="42"/>
      <c r="T1998" s="42"/>
      <c r="U1998" s="42"/>
    </row>
    <row r="1999" spans="1:21" ht="15" customHeight="1" x14ac:dyDescent="0.25">
      <c r="A1999" s="62">
        <v>9300110492</v>
      </c>
      <c r="B1999" s="44">
        <v>2</v>
      </c>
      <c r="C1999" s="15" t="s">
        <v>552</v>
      </c>
      <c r="D1999" s="15" t="s">
        <v>30</v>
      </c>
      <c r="E1999" s="15" t="s">
        <v>45</v>
      </c>
      <c r="F1999" s="46">
        <v>43998</v>
      </c>
      <c r="G1999" s="46">
        <v>43998</v>
      </c>
      <c r="H1999" s="42"/>
      <c r="I1999" s="42"/>
      <c r="J1999" s="42"/>
      <c r="K1999" s="42"/>
      <c r="L1999" s="42"/>
      <c r="M1999" s="42"/>
      <c r="N1999" s="42"/>
      <c r="O1999" s="42"/>
      <c r="P1999" s="42"/>
      <c r="Q1999" s="42"/>
      <c r="R1999" s="42"/>
      <c r="S1999" s="42"/>
      <c r="T1999" s="42"/>
      <c r="U1999" s="42"/>
    </row>
    <row r="2000" spans="1:21" ht="15" customHeight="1" x14ac:dyDescent="0.25">
      <c r="A2000" s="62">
        <v>9300110494</v>
      </c>
      <c r="B2000" s="44">
        <v>2</v>
      </c>
      <c r="C2000" s="15" t="s">
        <v>553</v>
      </c>
      <c r="D2000" s="15" t="s">
        <v>30</v>
      </c>
      <c r="E2000" s="15" t="s">
        <v>45</v>
      </c>
      <c r="F2000" s="46">
        <v>43998</v>
      </c>
      <c r="G2000" s="46">
        <v>43998</v>
      </c>
      <c r="H2000" s="42"/>
      <c r="I2000" s="42"/>
      <c r="J2000" s="42"/>
      <c r="K2000" s="42"/>
      <c r="L2000" s="42"/>
      <c r="M2000" s="42"/>
      <c r="N2000" s="42"/>
      <c r="O2000" s="42"/>
      <c r="P2000" s="42"/>
      <c r="Q2000" s="42"/>
      <c r="R2000" s="42"/>
      <c r="S2000" s="42"/>
      <c r="T2000" s="42"/>
      <c r="U2000" s="42"/>
    </row>
    <row r="2001" spans="1:21" ht="15" customHeight="1" x14ac:dyDescent="0.25">
      <c r="A2001" s="62">
        <v>9300110503</v>
      </c>
      <c r="B2001" s="44">
        <v>2</v>
      </c>
      <c r="C2001" s="15" t="s">
        <v>554</v>
      </c>
      <c r="D2001" s="15" t="s">
        <v>30</v>
      </c>
      <c r="E2001" s="15" t="s">
        <v>46</v>
      </c>
      <c r="F2001" s="46">
        <v>43998</v>
      </c>
      <c r="G2001" s="46">
        <v>43998</v>
      </c>
      <c r="H2001" s="42"/>
      <c r="I2001" s="42"/>
      <c r="J2001" s="42"/>
      <c r="K2001" s="42"/>
      <c r="L2001" s="42"/>
      <c r="M2001" s="42"/>
      <c r="N2001" s="42"/>
      <c r="O2001" s="42"/>
      <c r="P2001" s="42"/>
      <c r="Q2001" s="42"/>
      <c r="R2001" s="42"/>
      <c r="S2001" s="42"/>
      <c r="T2001" s="42"/>
      <c r="U2001" s="42"/>
    </row>
    <row r="2002" spans="1:21" ht="15" customHeight="1" x14ac:dyDescent="0.25">
      <c r="A2002" s="62">
        <v>9300110509</v>
      </c>
      <c r="B2002" s="44">
        <v>2</v>
      </c>
      <c r="C2002" s="15" t="s">
        <v>555</v>
      </c>
      <c r="D2002" s="15" t="s">
        <v>30</v>
      </c>
      <c r="E2002" s="15" t="s">
        <v>46</v>
      </c>
      <c r="F2002" s="46">
        <v>43998</v>
      </c>
      <c r="G2002" s="46">
        <v>43998</v>
      </c>
      <c r="H2002" s="42"/>
      <c r="I2002" s="42"/>
      <c r="J2002" s="42"/>
      <c r="K2002" s="42"/>
      <c r="L2002" s="42"/>
      <c r="M2002" s="42"/>
      <c r="N2002" s="42"/>
      <c r="O2002" s="42"/>
      <c r="P2002" s="42"/>
      <c r="Q2002" s="42"/>
      <c r="R2002" s="42"/>
      <c r="S2002" s="42"/>
      <c r="T2002" s="42"/>
      <c r="U2002" s="42"/>
    </row>
    <row r="2003" spans="1:21" ht="15" customHeight="1" x14ac:dyDescent="0.25">
      <c r="A2003" s="62">
        <v>9300110513</v>
      </c>
      <c r="B2003" s="44">
        <v>2</v>
      </c>
      <c r="C2003" s="15" t="s">
        <v>556</v>
      </c>
      <c r="D2003" s="15" t="s">
        <v>30</v>
      </c>
      <c r="E2003" s="15" t="s">
        <v>46</v>
      </c>
      <c r="F2003" s="46">
        <v>43998</v>
      </c>
      <c r="G2003" s="46">
        <v>43998</v>
      </c>
      <c r="H2003" s="42"/>
      <c r="I2003" s="42"/>
      <c r="J2003" s="42"/>
      <c r="K2003" s="42"/>
      <c r="L2003" s="42"/>
      <c r="M2003" s="42"/>
      <c r="N2003" s="42"/>
      <c r="O2003" s="42"/>
      <c r="P2003" s="42"/>
      <c r="Q2003" s="42"/>
      <c r="R2003" s="42"/>
      <c r="S2003" s="42"/>
      <c r="T2003" s="42"/>
      <c r="U2003" s="42"/>
    </row>
    <row r="2004" spans="1:21" ht="15" customHeight="1" x14ac:dyDescent="0.25">
      <c r="A2004" s="62">
        <v>9300110516</v>
      </c>
      <c r="B2004" s="44">
        <v>2</v>
      </c>
      <c r="C2004" s="15" t="s">
        <v>557</v>
      </c>
      <c r="D2004" s="15" t="s">
        <v>30</v>
      </c>
      <c r="E2004" s="15" t="s">
        <v>46</v>
      </c>
      <c r="F2004" s="46">
        <v>43998</v>
      </c>
      <c r="G2004" s="46">
        <v>43998</v>
      </c>
      <c r="H2004" s="42"/>
      <c r="I2004" s="42"/>
      <c r="J2004" s="42"/>
      <c r="K2004" s="42"/>
      <c r="L2004" s="42"/>
      <c r="M2004" s="42"/>
      <c r="N2004" s="42"/>
      <c r="O2004" s="42"/>
      <c r="P2004" s="42"/>
      <c r="Q2004" s="42"/>
      <c r="R2004" s="42"/>
      <c r="S2004" s="42"/>
      <c r="T2004" s="42"/>
      <c r="U2004" s="42"/>
    </row>
    <row r="2005" spans="1:21" ht="15" customHeight="1" x14ac:dyDescent="0.25">
      <c r="A2005" s="62">
        <v>9300110517</v>
      </c>
      <c r="B2005" s="44">
        <v>2</v>
      </c>
      <c r="C2005" s="15" t="s">
        <v>558</v>
      </c>
      <c r="D2005" s="15" t="s">
        <v>30</v>
      </c>
      <c r="E2005" s="15" t="s">
        <v>46</v>
      </c>
      <c r="F2005" s="46">
        <v>43998</v>
      </c>
      <c r="G2005" s="46">
        <v>43998</v>
      </c>
      <c r="H2005" s="42"/>
      <c r="I2005" s="42"/>
      <c r="J2005" s="42"/>
      <c r="K2005" s="42"/>
      <c r="L2005" s="42"/>
      <c r="M2005" s="42"/>
      <c r="N2005" s="42"/>
      <c r="O2005" s="42"/>
      <c r="P2005" s="42"/>
      <c r="Q2005" s="42"/>
      <c r="R2005" s="42"/>
      <c r="S2005" s="42"/>
      <c r="T2005" s="42"/>
      <c r="U2005" s="42"/>
    </row>
    <row r="2006" spans="1:21" ht="15" customHeight="1" x14ac:dyDescent="0.25">
      <c r="A2006" s="62">
        <v>9300110524</v>
      </c>
      <c r="B2006" s="44">
        <v>2</v>
      </c>
      <c r="C2006" s="15" t="s">
        <v>559</v>
      </c>
      <c r="D2006" s="15" t="s">
        <v>30</v>
      </c>
      <c r="E2006" s="15" t="s">
        <v>46</v>
      </c>
      <c r="F2006" s="46">
        <v>43998</v>
      </c>
      <c r="G2006" s="46">
        <v>43998</v>
      </c>
      <c r="H2006" s="42"/>
      <c r="I2006" s="42"/>
      <c r="J2006" s="42"/>
      <c r="K2006" s="42"/>
      <c r="L2006" s="42"/>
      <c r="M2006" s="42"/>
      <c r="N2006" s="42"/>
      <c r="O2006" s="42"/>
      <c r="P2006" s="42"/>
      <c r="Q2006" s="42"/>
      <c r="R2006" s="42"/>
      <c r="S2006" s="42"/>
      <c r="T2006" s="42"/>
      <c r="U2006" s="42"/>
    </row>
    <row r="2007" spans="1:21" ht="15" customHeight="1" x14ac:dyDescent="0.25">
      <c r="A2007" s="62">
        <v>9300110544</v>
      </c>
      <c r="B2007" s="44">
        <v>2</v>
      </c>
      <c r="C2007" s="15" t="s">
        <v>560</v>
      </c>
      <c r="D2007" s="15" t="s">
        <v>30</v>
      </c>
      <c r="E2007" s="15" t="s">
        <v>46</v>
      </c>
      <c r="F2007" s="46">
        <v>43998</v>
      </c>
      <c r="G2007" s="46">
        <v>43998</v>
      </c>
      <c r="H2007" s="42"/>
      <c r="I2007" s="42"/>
      <c r="J2007" s="42"/>
      <c r="K2007" s="42"/>
      <c r="L2007" s="42"/>
      <c r="M2007" s="42"/>
      <c r="N2007" s="42"/>
      <c r="O2007" s="42"/>
      <c r="P2007" s="42"/>
      <c r="Q2007" s="42"/>
      <c r="R2007" s="42"/>
      <c r="S2007" s="42"/>
      <c r="T2007" s="42"/>
      <c r="U2007" s="42"/>
    </row>
    <row r="2008" spans="1:21" ht="15" customHeight="1" x14ac:dyDescent="0.25">
      <c r="A2008" s="62">
        <v>9300110546</v>
      </c>
      <c r="B2008" s="44">
        <v>2</v>
      </c>
      <c r="C2008" s="15" t="s">
        <v>561</v>
      </c>
      <c r="D2008" s="15" t="s">
        <v>30</v>
      </c>
      <c r="E2008" s="15" t="s">
        <v>45</v>
      </c>
      <c r="F2008" s="46">
        <v>43998</v>
      </c>
      <c r="G2008" s="46">
        <v>43998</v>
      </c>
      <c r="H2008" s="42"/>
      <c r="I2008" s="42"/>
      <c r="J2008" s="42"/>
      <c r="K2008" s="42"/>
      <c r="L2008" s="42"/>
      <c r="M2008" s="42"/>
      <c r="N2008" s="42"/>
      <c r="O2008" s="42"/>
      <c r="P2008" s="42"/>
      <c r="Q2008" s="42"/>
      <c r="R2008" s="42"/>
      <c r="S2008" s="42"/>
      <c r="T2008" s="42"/>
      <c r="U2008" s="42"/>
    </row>
    <row r="2009" spans="1:21" ht="15" customHeight="1" x14ac:dyDescent="0.25">
      <c r="A2009" s="62">
        <v>9300110552</v>
      </c>
      <c r="B2009" s="44">
        <v>2</v>
      </c>
      <c r="C2009" s="15" t="s">
        <v>562</v>
      </c>
      <c r="D2009" s="15" t="s">
        <v>30</v>
      </c>
      <c r="E2009" s="15" t="s">
        <v>46</v>
      </c>
      <c r="F2009" s="46">
        <v>43998</v>
      </c>
      <c r="G2009" s="46">
        <v>43998</v>
      </c>
      <c r="H2009" s="42"/>
      <c r="I2009" s="42"/>
      <c r="J2009" s="42"/>
      <c r="K2009" s="42"/>
      <c r="L2009" s="42"/>
      <c r="M2009" s="42"/>
      <c r="N2009" s="42"/>
      <c r="O2009" s="42"/>
      <c r="P2009" s="42"/>
      <c r="Q2009" s="42"/>
      <c r="R2009" s="42"/>
      <c r="S2009" s="42"/>
      <c r="T2009" s="42"/>
      <c r="U2009" s="42"/>
    </row>
    <row r="2010" spans="1:21" ht="15" customHeight="1" x14ac:dyDescent="0.25">
      <c r="A2010" s="62">
        <v>9300110558</v>
      </c>
      <c r="B2010" s="44">
        <v>2</v>
      </c>
      <c r="C2010" s="15" t="s">
        <v>563</v>
      </c>
      <c r="D2010" s="15" t="s">
        <v>30</v>
      </c>
      <c r="E2010" s="15" t="s">
        <v>46</v>
      </c>
      <c r="F2010" s="46">
        <v>43998</v>
      </c>
      <c r="G2010" s="46">
        <v>43998</v>
      </c>
      <c r="H2010" s="42"/>
      <c r="I2010" s="42"/>
      <c r="J2010" s="42"/>
      <c r="K2010" s="42"/>
      <c r="L2010" s="42"/>
      <c r="M2010" s="42"/>
      <c r="N2010" s="42"/>
      <c r="O2010" s="42"/>
      <c r="P2010" s="42"/>
      <c r="Q2010" s="42"/>
      <c r="R2010" s="42"/>
      <c r="S2010" s="42"/>
      <c r="T2010" s="42"/>
      <c r="U2010" s="42"/>
    </row>
    <row r="2011" spans="1:21" ht="15" customHeight="1" x14ac:dyDescent="0.25">
      <c r="A2011" s="62">
        <v>9300110575</v>
      </c>
      <c r="B2011" s="44">
        <v>2</v>
      </c>
      <c r="C2011" s="15" t="s">
        <v>564</v>
      </c>
      <c r="D2011" s="15" t="s">
        <v>30</v>
      </c>
      <c r="E2011" s="15" t="s">
        <v>46</v>
      </c>
      <c r="F2011" s="46">
        <v>43998</v>
      </c>
      <c r="G2011" s="46">
        <v>43998</v>
      </c>
      <c r="H2011" s="42"/>
      <c r="I2011" s="42"/>
      <c r="J2011" s="42"/>
      <c r="K2011" s="42"/>
      <c r="L2011" s="42"/>
      <c r="M2011" s="42"/>
      <c r="N2011" s="42"/>
      <c r="O2011" s="42"/>
      <c r="P2011" s="42"/>
      <c r="Q2011" s="42"/>
      <c r="R2011" s="42"/>
      <c r="S2011" s="42"/>
      <c r="T2011" s="42"/>
      <c r="U2011" s="42"/>
    </row>
    <row r="2012" spans="1:21" ht="15" customHeight="1" x14ac:dyDescent="0.25">
      <c r="A2012" s="62">
        <v>9300110581</v>
      </c>
      <c r="B2012" s="44">
        <v>2</v>
      </c>
      <c r="C2012" s="15" t="s">
        <v>565</v>
      </c>
      <c r="D2012" s="15" t="s">
        <v>30</v>
      </c>
      <c r="E2012" s="15" t="s">
        <v>46</v>
      </c>
      <c r="F2012" s="46">
        <v>43998</v>
      </c>
      <c r="G2012" s="46">
        <v>43998</v>
      </c>
      <c r="H2012" s="42"/>
      <c r="I2012" s="42"/>
      <c r="J2012" s="42"/>
      <c r="K2012" s="42"/>
      <c r="L2012" s="42"/>
      <c r="M2012" s="42"/>
      <c r="N2012" s="42"/>
      <c r="O2012" s="42"/>
      <c r="P2012" s="42"/>
      <c r="Q2012" s="42"/>
      <c r="R2012" s="42"/>
      <c r="S2012" s="42"/>
      <c r="T2012" s="42"/>
      <c r="U2012" s="42"/>
    </row>
    <row r="2013" spans="1:21" ht="15" customHeight="1" x14ac:dyDescent="0.25">
      <c r="A2013" s="62">
        <v>9300110589</v>
      </c>
      <c r="B2013" s="44">
        <v>2</v>
      </c>
      <c r="C2013" s="15" t="s">
        <v>566</v>
      </c>
      <c r="D2013" s="15" t="s">
        <v>30</v>
      </c>
      <c r="E2013" s="15" t="s">
        <v>46</v>
      </c>
      <c r="F2013" s="46">
        <v>43998</v>
      </c>
      <c r="G2013" s="46">
        <v>43998</v>
      </c>
      <c r="H2013" s="42"/>
      <c r="I2013" s="42"/>
      <c r="J2013" s="42"/>
      <c r="K2013" s="42"/>
      <c r="L2013" s="42"/>
      <c r="M2013" s="42"/>
      <c r="N2013" s="42"/>
      <c r="O2013" s="42"/>
      <c r="P2013" s="42"/>
      <c r="Q2013" s="42"/>
      <c r="R2013" s="42"/>
      <c r="S2013" s="42"/>
      <c r="T2013" s="42"/>
      <c r="U2013" s="42"/>
    </row>
    <row r="2014" spans="1:21" ht="15" customHeight="1" x14ac:dyDescent="0.25">
      <c r="A2014" s="62">
        <v>9300110598</v>
      </c>
      <c r="B2014" s="44">
        <v>2</v>
      </c>
      <c r="C2014" s="15" t="s">
        <v>567</v>
      </c>
      <c r="D2014" s="15" t="s">
        <v>30</v>
      </c>
      <c r="E2014" s="15" t="s">
        <v>45</v>
      </c>
      <c r="F2014" s="46">
        <v>43998</v>
      </c>
      <c r="G2014" s="46">
        <v>43998</v>
      </c>
      <c r="H2014" s="42"/>
      <c r="I2014" s="42"/>
      <c r="J2014" s="42"/>
      <c r="K2014" s="42"/>
      <c r="L2014" s="42"/>
      <c r="M2014" s="42"/>
      <c r="N2014" s="42"/>
      <c r="O2014" s="42"/>
      <c r="P2014" s="42"/>
      <c r="Q2014" s="42"/>
      <c r="R2014" s="42"/>
      <c r="S2014" s="42"/>
      <c r="T2014" s="42"/>
      <c r="U2014" s="42"/>
    </row>
    <row r="2015" spans="1:21" ht="15" customHeight="1" x14ac:dyDescent="0.25">
      <c r="A2015" s="62">
        <v>9300110599</v>
      </c>
      <c r="B2015" s="44">
        <v>2</v>
      </c>
      <c r="C2015" s="15" t="s">
        <v>568</v>
      </c>
      <c r="D2015" s="15" t="s">
        <v>30</v>
      </c>
      <c r="E2015" s="15" t="s">
        <v>46</v>
      </c>
      <c r="F2015" s="46">
        <v>43998</v>
      </c>
      <c r="G2015" s="46">
        <v>43998</v>
      </c>
      <c r="H2015" s="42"/>
      <c r="I2015" s="42"/>
      <c r="J2015" s="42"/>
      <c r="K2015" s="42"/>
      <c r="L2015" s="42"/>
      <c r="M2015" s="42"/>
      <c r="N2015" s="42"/>
      <c r="O2015" s="42"/>
      <c r="P2015" s="42"/>
      <c r="Q2015" s="42"/>
      <c r="R2015" s="42"/>
      <c r="S2015" s="42"/>
      <c r="T2015" s="42"/>
      <c r="U2015" s="42"/>
    </row>
    <row r="2016" spans="1:21" ht="15" customHeight="1" x14ac:dyDescent="0.25">
      <c r="A2016" s="62">
        <v>9300110601</v>
      </c>
      <c r="B2016" s="44">
        <v>2</v>
      </c>
      <c r="C2016" s="15" t="s">
        <v>569</v>
      </c>
      <c r="D2016" s="15" t="s">
        <v>30</v>
      </c>
      <c r="E2016" s="15" t="s">
        <v>46</v>
      </c>
      <c r="F2016" s="46">
        <v>43998</v>
      </c>
      <c r="G2016" s="46">
        <v>43998</v>
      </c>
      <c r="H2016" s="42"/>
      <c r="I2016" s="42"/>
      <c r="J2016" s="42"/>
      <c r="K2016" s="42"/>
      <c r="L2016" s="42"/>
      <c r="M2016" s="42"/>
      <c r="N2016" s="42"/>
      <c r="O2016" s="42"/>
      <c r="P2016" s="42"/>
      <c r="Q2016" s="42"/>
      <c r="R2016" s="42"/>
      <c r="S2016" s="42"/>
      <c r="T2016" s="42"/>
      <c r="U2016" s="42"/>
    </row>
    <row r="2017" spans="1:21" ht="15" customHeight="1" x14ac:dyDescent="0.25">
      <c r="A2017" s="62">
        <v>9300110602</v>
      </c>
      <c r="B2017" s="44">
        <v>2</v>
      </c>
      <c r="C2017" s="15" t="s">
        <v>570</v>
      </c>
      <c r="D2017" s="15" t="s">
        <v>30</v>
      </c>
      <c r="E2017" s="15" t="s">
        <v>46</v>
      </c>
      <c r="F2017" s="46">
        <v>43998</v>
      </c>
      <c r="G2017" s="46">
        <v>43998</v>
      </c>
      <c r="H2017" s="42"/>
      <c r="I2017" s="42"/>
      <c r="J2017" s="42"/>
      <c r="K2017" s="42"/>
      <c r="L2017" s="42"/>
      <c r="M2017" s="42"/>
      <c r="N2017" s="42"/>
      <c r="O2017" s="42"/>
      <c r="P2017" s="42"/>
      <c r="Q2017" s="42"/>
      <c r="R2017" s="42"/>
      <c r="S2017" s="42"/>
      <c r="T2017" s="42"/>
      <c r="U2017" s="42"/>
    </row>
    <row r="2018" spans="1:21" ht="15" customHeight="1" x14ac:dyDescent="0.25">
      <c r="A2018" s="62">
        <v>9300110605</v>
      </c>
      <c r="B2018" s="44">
        <v>2</v>
      </c>
      <c r="C2018" s="15" t="s">
        <v>571</v>
      </c>
      <c r="D2018" s="15" t="s">
        <v>30</v>
      </c>
      <c r="E2018" s="15" t="s">
        <v>46</v>
      </c>
      <c r="F2018" s="46">
        <v>43998</v>
      </c>
      <c r="G2018" s="46">
        <v>43998</v>
      </c>
      <c r="H2018" s="42"/>
      <c r="I2018" s="42"/>
      <c r="J2018" s="42"/>
      <c r="K2018" s="42"/>
      <c r="L2018" s="42"/>
      <c r="M2018" s="42"/>
      <c r="N2018" s="42"/>
      <c r="O2018" s="42"/>
      <c r="P2018" s="42"/>
      <c r="Q2018" s="42"/>
      <c r="R2018" s="42"/>
      <c r="S2018" s="42"/>
      <c r="T2018" s="42"/>
      <c r="U2018" s="42"/>
    </row>
    <row r="2019" spans="1:21" ht="15" customHeight="1" x14ac:dyDescent="0.25">
      <c r="A2019" s="62">
        <v>9300110607</v>
      </c>
      <c r="B2019" s="44">
        <v>2</v>
      </c>
      <c r="C2019" s="15" t="s">
        <v>572</v>
      </c>
      <c r="D2019" s="15" t="s">
        <v>30</v>
      </c>
      <c r="E2019" s="15" t="s">
        <v>46</v>
      </c>
      <c r="F2019" s="46">
        <v>43998</v>
      </c>
      <c r="G2019" s="46">
        <v>43998</v>
      </c>
      <c r="H2019" s="42"/>
      <c r="I2019" s="42"/>
      <c r="J2019" s="42"/>
      <c r="K2019" s="42"/>
      <c r="L2019" s="42"/>
      <c r="M2019" s="42"/>
      <c r="N2019" s="42"/>
      <c r="O2019" s="42"/>
      <c r="P2019" s="42"/>
      <c r="Q2019" s="42"/>
      <c r="R2019" s="42"/>
      <c r="S2019" s="42"/>
      <c r="T2019" s="42"/>
      <c r="U2019" s="42"/>
    </row>
    <row r="2020" spans="1:21" ht="15" customHeight="1" x14ac:dyDescent="0.25">
      <c r="A2020" s="62">
        <v>9300110614</v>
      </c>
      <c r="B2020" s="44">
        <v>2</v>
      </c>
      <c r="C2020" s="15" t="s">
        <v>573</v>
      </c>
      <c r="D2020" s="15" t="s">
        <v>30</v>
      </c>
      <c r="E2020" s="15" t="s">
        <v>45</v>
      </c>
      <c r="F2020" s="46">
        <v>43998</v>
      </c>
      <c r="G2020" s="46">
        <v>43998</v>
      </c>
      <c r="H2020" s="42"/>
      <c r="I2020" s="42"/>
      <c r="J2020" s="42"/>
      <c r="K2020" s="42"/>
      <c r="L2020" s="42"/>
      <c r="M2020" s="42"/>
      <c r="N2020" s="42"/>
      <c r="O2020" s="42"/>
      <c r="P2020" s="42"/>
      <c r="Q2020" s="42"/>
      <c r="R2020" s="42"/>
      <c r="S2020" s="42"/>
      <c r="T2020" s="42"/>
      <c r="U2020" s="42"/>
    </row>
    <row r="2021" spans="1:21" ht="15" customHeight="1" x14ac:dyDescent="0.25">
      <c r="A2021" s="62">
        <v>9300110621</v>
      </c>
      <c r="B2021" s="44">
        <v>2</v>
      </c>
      <c r="C2021" s="15" t="s">
        <v>574</v>
      </c>
      <c r="D2021" s="15" t="s">
        <v>30</v>
      </c>
      <c r="E2021" s="15" t="s">
        <v>46</v>
      </c>
      <c r="F2021" s="46">
        <v>43998</v>
      </c>
      <c r="G2021" s="46">
        <v>43998</v>
      </c>
      <c r="H2021" s="42"/>
      <c r="I2021" s="42"/>
      <c r="J2021" s="42"/>
      <c r="K2021" s="42"/>
      <c r="L2021" s="42"/>
      <c r="M2021" s="42"/>
      <c r="N2021" s="42"/>
      <c r="O2021" s="42"/>
      <c r="P2021" s="42"/>
      <c r="Q2021" s="42"/>
      <c r="R2021" s="42"/>
      <c r="S2021" s="42"/>
      <c r="T2021" s="42"/>
      <c r="U2021" s="42"/>
    </row>
    <row r="2022" spans="1:21" ht="15" customHeight="1" x14ac:dyDescent="0.25">
      <c r="A2022" s="62">
        <v>9300110623</v>
      </c>
      <c r="B2022" s="44">
        <v>2</v>
      </c>
      <c r="C2022" s="15" t="s">
        <v>575</v>
      </c>
      <c r="D2022" s="15" t="s">
        <v>30</v>
      </c>
      <c r="E2022" s="15" t="s">
        <v>46</v>
      </c>
      <c r="F2022" s="46">
        <v>43998</v>
      </c>
      <c r="G2022" s="46">
        <v>43998</v>
      </c>
      <c r="H2022" s="42"/>
      <c r="I2022" s="42"/>
      <c r="J2022" s="42"/>
      <c r="K2022" s="42"/>
      <c r="L2022" s="42"/>
      <c r="M2022" s="42"/>
      <c r="N2022" s="42"/>
      <c r="O2022" s="42"/>
      <c r="P2022" s="42"/>
      <c r="Q2022" s="42"/>
      <c r="R2022" s="42"/>
      <c r="S2022" s="42"/>
      <c r="T2022" s="42"/>
      <c r="U2022" s="42"/>
    </row>
    <row r="2023" spans="1:21" ht="15" customHeight="1" x14ac:dyDescent="0.25">
      <c r="A2023" s="62">
        <v>9300110625</v>
      </c>
      <c r="B2023" s="44">
        <v>2</v>
      </c>
      <c r="C2023" s="15" t="s">
        <v>576</v>
      </c>
      <c r="D2023" s="15" t="s">
        <v>30</v>
      </c>
      <c r="E2023" s="15" t="s">
        <v>46</v>
      </c>
      <c r="F2023" s="46">
        <v>43998</v>
      </c>
      <c r="G2023" s="46">
        <v>43998</v>
      </c>
      <c r="H2023" s="42"/>
      <c r="I2023" s="42"/>
      <c r="J2023" s="42"/>
      <c r="K2023" s="42"/>
      <c r="L2023" s="42"/>
      <c r="M2023" s="42"/>
      <c r="N2023" s="42"/>
      <c r="O2023" s="42"/>
      <c r="P2023" s="42"/>
      <c r="Q2023" s="42"/>
      <c r="R2023" s="42"/>
      <c r="S2023" s="42"/>
      <c r="T2023" s="42"/>
      <c r="U2023" s="42"/>
    </row>
    <row r="2024" spans="1:21" ht="15" customHeight="1" x14ac:dyDescent="0.25">
      <c r="A2024" s="62">
        <v>9300110629</v>
      </c>
      <c r="B2024" s="44">
        <v>2</v>
      </c>
      <c r="C2024" s="15" t="s">
        <v>577</v>
      </c>
      <c r="D2024" s="15" t="s">
        <v>30</v>
      </c>
      <c r="E2024" s="15" t="s">
        <v>46</v>
      </c>
      <c r="F2024" s="46">
        <v>43998</v>
      </c>
      <c r="G2024" s="46">
        <v>43998</v>
      </c>
      <c r="H2024" s="42"/>
      <c r="I2024" s="42"/>
      <c r="J2024" s="42"/>
      <c r="K2024" s="42"/>
      <c r="L2024" s="42"/>
      <c r="M2024" s="42"/>
      <c r="N2024" s="42"/>
      <c r="O2024" s="42"/>
      <c r="P2024" s="42"/>
      <c r="Q2024" s="42"/>
      <c r="R2024" s="42"/>
      <c r="S2024" s="42"/>
      <c r="T2024" s="42"/>
      <c r="U2024" s="42"/>
    </row>
    <row r="2025" spans="1:21" ht="15" customHeight="1" x14ac:dyDescent="0.25">
      <c r="A2025" s="62">
        <v>9300110631</v>
      </c>
      <c r="B2025" s="44">
        <v>2</v>
      </c>
      <c r="C2025" s="15" t="s">
        <v>578</v>
      </c>
      <c r="D2025" s="15" t="s">
        <v>30</v>
      </c>
      <c r="E2025" s="15" t="s">
        <v>46</v>
      </c>
      <c r="F2025" s="46">
        <v>43998</v>
      </c>
      <c r="G2025" s="46">
        <v>43998</v>
      </c>
      <c r="H2025" s="42"/>
      <c r="I2025" s="42"/>
      <c r="J2025" s="42"/>
      <c r="K2025" s="42"/>
      <c r="L2025" s="42"/>
      <c r="M2025" s="42"/>
      <c r="N2025" s="42"/>
      <c r="O2025" s="42"/>
      <c r="P2025" s="42"/>
      <c r="Q2025" s="42"/>
      <c r="R2025" s="42"/>
      <c r="S2025" s="42"/>
      <c r="T2025" s="42"/>
      <c r="U2025" s="42"/>
    </row>
    <row r="2026" spans="1:21" ht="15" customHeight="1" x14ac:dyDescent="0.25">
      <c r="A2026" s="62">
        <v>9300110482</v>
      </c>
      <c r="B2026" s="44">
        <v>2</v>
      </c>
      <c r="C2026" s="15" t="s">
        <v>579</v>
      </c>
      <c r="D2026" s="15" t="s">
        <v>30</v>
      </c>
      <c r="E2026" s="15" t="s">
        <v>46</v>
      </c>
      <c r="F2026" s="46">
        <v>43997</v>
      </c>
      <c r="G2026" s="46">
        <v>43999</v>
      </c>
      <c r="H2026" s="42"/>
      <c r="I2026" s="42"/>
      <c r="J2026" s="42"/>
      <c r="K2026" s="42"/>
      <c r="L2026" s="42"/>
      <c r="M2026" s="42"/>
      <c r="N2026" s="42"/>
      <c r="O2026" s="42"/>
      <c r="P2026" s="42"/>
      <c r="Q2026" s="42"/>
      <c r="R2026" s="42"/>
      <c r="S2026" s="42"/>
      <c r="T2026" s="42"/>
      <c r="U2026" s="42"/>
    </row>
    <row r="2027" spans="1:21" ht="15" customHeight="1" x14ac:dyDescent="0.25">
      <c r="A2027" s="62">
        <v>9300110593</v>
      </c>
      <c r="B2027" s="44">
        <v>2</v>
      </c>
      <c r="C2027" s="15" t="s">
        <v>580</v>
      </c>
      <c r="D2027" s="15" t="s">
        <v>30</v>
      </c>
      <c r="E2027" s="15" t="s">
        <v>45</v>
      </c>
      <c r="F2027" s="46">
        <v>43998</v>
      </c>
      <c r="G2027" s="46">
        <v>43999</v>
      </c>
      <c r="H2027" s="42"/>
      <c r="I2027" s="42"/>
      <c r="J2027" s="42"/>
      <c r="K2027" s="42"/>
      <c r="L2027" s="42"/>
      <c r="M2027" s="42"/>
      <c r="N2027" s="42"/>
      <c r="O2027" s="42"/>
      <c r="P2027" s="42"/>
      <c r="Q2027" s="42"/>
      <c r="R2027" s="42"/>
      <c r="S2027" s="42"/>
      <c r="T2027" s="42"/>
      <c r="U2027" s="42"/>
    </row>
    <row r="2028" spans="1:21" ht="15" customHeight="1" x14ac:dyDescent="0.25">
      <c r="A2028" s="62">
        <v>9300110594</v>
      </c>
      <c r="B2028" s="44">
        <v>2</v>
      </c>
      <c r="C2028" s="15" t="s">
        <v>581</v>
      </c>
      <c r="D2028" s="15" t="s">
        <v>30</v>
      </c>
      <c r="E2028" s="15" t="s">
        <v>45</v>
      </c>
      <c r="F2028" s="46">
        <v>43998</v>
      </c>
      <c r="G2028" s="46">
        <v>43999</v>
      </c>
      <c r="H2028" s="42"/>
      <c r="I2028" s="42"/>
      <c r="J2028" s="42"/>
      <c r="K2028" s="42"/>
      <c r="L2028" s="42"/>
      <c r="M2028" s="42"/>
      <c r="N2028" s="42"/>
      <c r="O2028" s="42"/>
      <c r="P2028" s="42"/>
      <c r="Q2028" s="42"/>
      <c r="R2028" s="42"/>
      <c r="S2028" s="42"/>
      <c r="T2028" s="42"/>
      <c r="U2028" s="42"/>
    </row>
    <row r="2029" spans="1:21" ht="15" customHeight="1" x14ac:dyDescent="0.25">
      <c r="A2029" s="62">
        <v>9300110632</v>
      </c>
      <c r="B2029" s="44">
        <v>2</v>
      </c>
      <c r="C2029" s="15" t="s">
        <v>582</v>
      </c>
      <c r="D2029" s="15" t="s">
        <v>30</v>
      </c>
      <c r="E2029" s="15" t="s">
        <v>45</v>
      </c>
      <c r="F2029" s="46">
        <v>43999</v>
      </c>
      <c r="G2029" s="46">
        <v>43999</v>
      </c>
      <c r="H2029" s="42"/>
      <c r="I2029" s="42"/>
      <c r="J2029" s="42"/>
      <c r="K2029" s="42"/>
      <c r="L2029" s="42"/>
      <c r="M2029" s="42"/>
      <c r="N2029" s="42"/>
      <c r="O2029" s="42"/>
      <c r="P2029" s="42"/>
      <c r="Q2029" s="42"/>
      <c r="R2029" s="42"/>
      <c r="S2029" s="42"/>
      <c r="T2029" s="42"/>
      <c r="U2029" s="42"/>
    </row>
    <row r="2030" spans="1:21" ht="15" customHeight="1" x14ac:dyDescent="0.25">
      <c r="A2030" s="62">
        <v>9300110634</v>
      </c>
      <c r="B2030" s="44">
        <v>2</v>
      </c>
      <c r="C2030" s="15" t="s">
        <v>583</v>
      </c>
      <c r="D2030" s="15" t="s">
        <v>30</v>
      </c>
      <c r="E2030" s="15" t="s">
        <v>45</v>
      </c>
      <c r="F2030" s="46">
        <v>43999</v>
      </c>
      <c r="G2030" s="46">
        <v>43999</v>
      </c>
      <c r="H2030" s="42"/>
      <c r="I2030" s="42"/>
      <c r="J2030" s="42"/>
      <c r="K2030" s="42"/>
      <c r="L2030" s="42"/>
      <c r="M2030" s="42"/>
      <c r="N2030" s="42"/>
      <c r="O2030" s="42"/>
      <c r="P2030" s="42"/>
      <c r="Q2030" s="42"/>
      <c r="R2030" s="42"/>
      <c r="S2030" s="42"/>
      <c r="T2030" s="42"/>
      <c r="U2030" s="42"/>
    </row>
    <row r="2031" spans="1:21" ht="15" customHeight="1" x14ac:dyDescent="0.25">
      <c r="A2031" s="62">
        <v>9300110635</v>
      </c>
      <c r="B2031" s="44">
        <v>2</v>
      </c>
      <c r="C2031" s="15" t="s">
        <v>584</v>
      </c>
      <c r="D2031" s="15" t="s">
        <v>30</v>
      </c>
      <c r="E2031" s="15" t="s">
        <v>45</v>
      </c>
      <c r="F2031" s="46">
        <v>43999</v>
      </c>
      <c r="G2031" s="46">
        <v>43999</v>
      </c>
      <c r="H2031" s="42"/>
      <c r="I2031" s="42"/>
      <c r="J2031" s="42"/>
      <c r="K2031" s="42"/>
      <c r="L2031" s="42"/>
      <c r="M2031" s="42"/>
      <c r="N2031" s="42"/>
      <c r="O2031" s="42"/>
      <c r="P2031" s="42"/>
      <c r="Q2031" s="42"/>
      <c r="R2031" s="42"/>
      <c r="S2031" s="42"/>
      <c r="T2031" s="42"/>
      <c r="U2031" s="42"/>
    </row>
    <row r="2032" spans="1:21" ht="15" customHeight="1" x14ac:dyDescent="0.25">
      <c r="A2032" s="62">
        <v>9300110636</v>
      </c>
      <c r="B2032" s="44">
        <v>2</v>
      </c>
      <c r="C2032" s="15" t="s">
        <v>585</v>
      </c>
      <c r="D2032" s="15" t="s">
        <v>30</v>
      </c>
      <c r="E2032" s="15" t="s">
        <v>45</v>
      </c>
      <c r="F2032" s="46">
        <v>43999</v>
      </c>
      <c r="G2032" s="46">
        <v>43999</v>
      </c>
      <c r="H2032" s="42"/>
      <c r="I2032" s="42"/>
      <c r="J2032" s="42"/>
      <c r="K2032" s="42"/>
      <c r="L2032" s="42"/>
      <c r="M2032" s="42"/>
      <c r="N2032" s="42"/>
      <c r="O2032" s="42"/>
      <c r="P2032" s="42"/>
      <c r="Q2032" s="42"/>
      <c r="R2032" s="42"/>
      <c r="S2032" s="42"/>
      <c r="T2032" s="42"/>
      <c r="U2032" s="42"/>
    </row>
    <row r="2033" spans="1:21" ht="15" customHeight="1" x14ac:dyDescent="0.25">
      <c r="A2033" s="62">
        <v>9300110637</v>
      </c>
      <c r="B2033" s="44">
        <v>2</v>
      </c>
      <c r="C2033" s="15" t="s">
        <v>586</v>
      </c>
      <c r="D2033" s="15" t="s">
        <v>30</v>
      </c>
      <c r="E2033" s="15" t="s">
        <v>45</v>
      </c>
      <c r="F2033" s="46">
        <v>43999</v>
      </c>
      <c r="G2033" s="46">
        <v>43999</v>
      </c>
      <c r="H2033" s="42"/>
      <c r="I2033" s="42"/>
      <c r="J2033" s="42"/>
      <c r="K2033" s="42"/>
      <c r="L2033" s="42"/>
      <c r="M2033" s="42"/>
      <c r="N2033" s="42"/>
      <c r="O2033" s="42"/>
      <c r="P2033" s="42"/>
      <c r="Q2033" s="42"/>
      <c r="R2033" s="42"/>
      <c r="S2033" s="42"/>
      <c r="T2033" s="42"/>
      <c r="U2033" s="42"/>
    </row>
    <row r="2034" spans="1:21" ht="15" customHeight="1" x14ac:dyDescent="0.25">
      <c r="A2034" s="62">
        <v>9300110638</v>
      </c>
      <c r="B2034" s="44">
        <v>2</v>
      </c>
      <c r="C2034" s="15" t="s">
        <v>587</v>
      </c>
      <c r="D2034" s="15" t="s">
        <v>30</v>
      </c>
      <c r="E2034" s="15" t="s">
        <v>45</v>
      </c>
      <c r="F2034" s="46">
        <v>43999</v>
      </c>
      <c r="G2034" s="46">
        <v>43999</v>
      </c>
      <c r="H2034" s="42"/>
      <c r="I2034" s="42"/>
      <c r="J2034" s="42"/>
      <c r="K2034" s="42"/>
      <c r="L2034" s="42"/>
      <c r="M2034" s="42"/>
      <c r="N2034" s="42"/>
      <c r="O2034" s="42"/>
      <c r="P2034" s="42"/>
      <c r="Q2034" s="42"/>
      <c r="R2034" s="42"/>
      <c r="S2034" s="42"/>
      <c r="T2034" s="42"/>
      <c r="U2034" s="42"/>
    </row>
    <row r="2035" spans="1:21" ht="15" customHeight="1" x14ac:dyDescent="0.25">
      <c r="A2035" s="62">
        <v>9300110639</v>
      </c>
      <c r="B2035" s="44">
        <v>2</v>
      </c>
      <c r="C2035" s="15" t="s">
        <v>588</v>
      </c>
      <c r="D2035" s="15" t="s">
        <v>30</v>
      </c>
      <c r="E2035" s="15" t="s">
        <v>45</v>
      </c>
      <c r="F2035" s="46">
        <v>43999</v>
      </c>
      <c r="G2035" s="46">
        <v>43999</v>
      </c>
      <c r="H2035" s="42"/>
      <c r="I2035" s="42"/>
      <c r="J2035" s="42"/>
      <c r="K2035" s="42"/>
      <c r="L2035" s="42"/>
      <c r="M2035" s="42"/>
      <c r="N2035" s="42"/>
      <c r="O2035" s="42"/>
      <c r="P2035" s="42"/>
      <c r="Q2035" s="42"/>
      <c r="R2035" s="42"/>
      <c r="S2035" s="42"/>
      <c r="T2035" s="42"/>
      <c r="U2035" s="42"/>
    </row>
    <row r="2036" spans="1:21" ht="15" customHeight="1" x14ac:dyDescent="0.25">
      <c r="A2036" s="62">
        <v>9300110640</v>
      </c>
      <c r="B2036" s="44">
        <v>2</v>
      </c>
      <c r="C2036" s="15" t="s">
        <v>589</v>
      </c>
      <c r="D2036" s="15" t="s">
        <v>30</v>
      </c>
      <c r="E2036" s="15" t="s">
        <v>45</v>
      </c>
      <c r="F2036" s="46">
        <v>43999</v>
      </c>
      <c r="G2036" s="46">
        <v>43999</v>
      </c>
      <c r="H2036" s="42"/>
      <c r="I2036" s="42"/>
      <c r="J2036" s="42"/>
      <c r="K2036" s="42"/>
      <c r="L2036" s="42"/>
      <c r="M2036" s="42"/>
      <c r="N2036" s="42"/>
      <c r="O2036" s="42"/>
      <c r="P2036" s="42"/>
      <c r="Q2036" s="42"/>
      <c r="R2036" s="42"/>
      <c r="S2036" s="42"/>
      <c r="T2036" s="42"/>
      <c r="U2036" s="42"/>
    </row>
    <row r="2037" spans="1:21" ht="15" customHeight="1" x14ac:dyDescent="0.25">
      <c r="A2037" s="62">
        <v>9300110641</v>
      </c>
      <c r="B2037" s="44">
        <v>2</v>
      </c>
      <c r="C2037" s="15" t="s">
        <v>590</v>
      </c>
      <c r="D2037" s="15" t="s">
        <v>30</v>
      </c>
      <c r="E2037" s="15" t="s">
        <v>45</v>
      </c>
      <c r="F2037" s="46">
        <v>43999</v>
      </c>
      <c r="G2037" s="46">
        <v>43999</v>
      </c>
      <c r="H2037" s="42"/>
      <c r="I2037" s="42"/>
      <c r="J2037" s="42"/>
      <c r="K2037" s="42"/>
      <c r="L2037" s="42"/>
      <c r="M2037" s="42"/>
      <c r="N2037" s="42"/>
      <c r="O2037" s="42"/>
      <c r="P2037" s="42"/>
      <c r="Q2037" s="42"/>
      <c r="R2037" s="42"/>
      <c r="S2037" s="42"/>
      <c r="T2037" s="42"/>
      <c r="U2037" s="42"/>
    </row>
    <row r="2038" spans="1:21" ht="15" customHeight="1" x14ac:dyDescent="0.25">
      <c r="A2038" s="62">
        <v>9300110642</v>
      </c>
      <c r="B2038" s="44">
        <v>2</v>
      </c>
      <c r="C2038" s="15" t="s">
        <v>591</v>
      </c>
      <c r="D2038" s="15" t="s">
        <v>30</v>
      </c>
      <c r="E2038" s="15" t="s">
        <v>45</v>
      </c>
      <c r="F2038" s="46">
        <v>43999</v>
      </c>
      <c r="G2038" s="46">
        <v>43999</v>
      </c>
      <c r="H2038" s="42"/>
      <c r="I2038" s="42"/>
      <c r="J2038" s="42"/>
      <c r="K2038" s="42"/>
      <c r="L2038" s="42"/>
      <c r="M2038" s="42"/>
      <c r="N2038" s="42"/>
      <c r="O2038" s="42"/>
      <c r="P2038" s="42"/>
      <c r="Q2038" s="42"/>
      <c r="R2038" s="42"/>
      <c r="S2038" s="42"/>
      <c r="T2038" s="42"/>
      <c r="U2038" s="42"/>
    </row>
    <row r="2039" spans="1:21" ht="15" customHeight="1" x14ac:dyDescent="0.25">
      <c r="A2039" s="62">
        <v>9300110643</v>
      </c>
      <c r="B2039" s="44">
        <v>2</v>
      </c>
      <c r="C2039" s="15" t="s">
        <v>592</v>
      </c>
      <c r="D2039" s="15" t="s">
        <v>30</v>
      </c>
      <c r="E2039" s="15" t="s">
        <v>45</v>
      </c>
      <c r="F2039" s="46">
        <v>43999</v>
      </c>
      <c r="G2039" s="46">
        <v>43999</v>
      </c>
      <c r="H2039" s="42"/>
      <c r="I2039" s="42"/>
      <c r="J2039" s="42"/>
      <c r="K2039" s="42"/>
      <c r="L2039" s="42"/>
      <c r="M2039" s="42"/>
      <c r="N2039" s="42"/>
      <c r="O2039" s="42"/>
      <c r="P2039" s="42"/>
      <c r="Q2039" s="42"/>
      <c r="R2039" s="42"/>
      <c r="S2039" s="42"/>
      <c r="T2039" s="42"/>
      <c r="U2039" s="42"/>
    </row>
    <row r="2040" spans="1:21" ht="15" customHeight="1" x14ac:dyDescent="0.25">
      <c r="A2040" s="62">
        <v>9300110644</v>
      </c>
      <c r="B2040" s="44">
        <v>2</v>
      </c>
      <c r="C2040" s="15" t="s">
        <v>593</v>
      </c>
      <c r="D2040" s="15" t="s">
        <v>30</v>
      </c>
      <c r="E2040" s="15" t="s">
        <v>45</v>
      </c>
      <c r="F2040" s="46">
        <v>43999</v>
      </c>
      <c r="G2040" s="46">
        <v>43999</v>
      </c>
      <c r="H2040" s="42"/>
      <c r="I2040" s="42"/>
      <c r="J2040" s="42"/>
      <c r="K2040" s="42"/>
      <c r="L2040" s="42"/>
      <c r="M2040" s="42"/>
      <c r="N2040" s="42"/>
      <c r="O2040" s="42"/>
      <c r="P2040" s="42"/>
      <c r="Q2040" s="42"/>
      <c r="R2040" s="42"/>
      <c r="S2040" s="42"/>
      <c r="T2040" s="42"/>
      <c r="U2040" s="42"/>
    </row>
    <row r="2041" spans="1:21" ht="15" customHeight="1" x14ac:dyDescent="0.25">
      <c r="A2041" s="62">
        <v>9300110645</v>
      </c>
      <c r="B2041" s="44">
        <v>2</v>
      </c>
      <c r="C2041" s="15" t="s">
        <v>594</v>
      </c>
      <c r="D2041" s="15" t="s">
        <v>30</v>
      </c>
      <c r="E2041" s="15" t="s">
        <v>45</v>
      </c>
      <c r="F2041" s="46">
        <v>43999</v>
      </c>
      <c r="G2041" s="46">
        <v>43999</v>
      </c>
      <c r="H2041" s="42"/>
      <c r="I2041" s="42"/>
      <c r="J2041" s="42"/>
      <c r="K2041" s="42"/>
      <c r="L2041" s="42"/>
      <c r="M2041" s="42"/>
      <c r="N2041" s="42"/>
      <c r="O2041" s="42"/>
      <c r="P2041" s="42"/>
      <c r="Q2041" s="42"/>
      <c r="R2041" s="42"/>
      <c r="S2041" s="42"/>
      <c r="T2041" s="42"/>
      <c r="U2041" s="42"/>
    </row>
    <row r="2042" spans="1:21" ht="15" customHeight="1" x14ac:dyDescent="0.25">
      <c r="A2042" s="62">
        <v>9300110646</v>
      </c>
      <c r="B2042" s="44">
        <v>2</v>
      </c>
      <c r="C2042" s="15" t="s">
        <v>595</v>
      </c>
      <c r="D2042" s="15" t="s">
        <v>30</v>
      </c>
      <c r="E2042" s="15" t="s">
        <v>45</v>
      </c>
      <c r="F2042" s="46">
        <v>43999</v>
      </c>
      <c r="G2042" s="46">
        <v>43999</v>
      </c>
      <c r="H2042" s="42"/>
      <c r="I2042" s="42"/>
      <c r="J2042" s="42"/>
      <c r="K2042" s="42"/>
      <c r="L2042" s="42"/>
      <c r="M2042" s="42"/>
      <c r="N2042" s="42"/>
      <c r="O2042" s="42"/>
      <c r="P2042" s="42"/>
      <c r="Q2042" s="42"/>
      <c r="R2042" s="42"/>
      <c r="S2042" s="42"/>
      <c r="T2042" s="42"/>
      <c r="U2042" s="42"/>
    </row>
    <row r="2043" spans="1:21" ht="15" customHeight="1" x14ac:dyDescent="0.25">
      <c r="A2043" s="62">
        <v>9300110650</v>
      </c>
      <c r="B2043" s="44">
        <v>2</v>
      </c>
      <c r="C2043" s="15" t="s">
        <v>596</v>
      </c>
      <c r="D2043" s="15" t="s">
        <v>30</v>
      </c>
      <c r="E2043" s="15" t="s">
        <v>45</v>
      </c>
      <c r="F2043" s="46">
        <v>43999</v>
      </c>
      <c r="G2043" s="46">
        <v>43999</v>
      </c>
      <c r="H2043" s="42"/>
      <c r="I2043" s="42"/>
      <c r="J2043" s="42"/>
      <c r="K2043" s="42"/>
      <c r="L2043" s="42"/>
      <c r="M2043" s="42"/>
      <c r="N2043" s="42"/>
      <c r="O2043" s="42"/>
      <c r="P2043" s="42"/>
      <c r="Q2043" s="42"/>
      <c r="R2043" s="42"/>
      <c r="S2043" s="42"/>
      <c r="T2043" s="42"/>
      <c r="U2043" s="42"/>
    </row>
    <row r="2044" spans="1:21" ht="15" customHeight="1" x14ac:dyDescent="0.25">
      <c r="A2044" s="62">
        <v>9300110651</v>
      </c>
      <c r="B2044" s="44">
        <v>2</v>
      </c>
      <c r="C2044" s="15" t="s">
        <v>597</v>
      </c>
      <c r="D2044" s="15" t="s">
        <v>30</v>
      </c>
      <c r="E2044" s="15" t="s">
        <v>46</v>
      </c>
      <c r="F2044" s="46">
        <v>43999</v>
      </c>
      <c r="G2044" s="46">
        <v>43999</v>
      </c>
      <c r="H2044" s="42"/>
      <c r="I2044" s="42"/>
      <c r="J2044" s="42"/>
      <c r="K2044" s="42"/>
      <c r="L2044" s="42"/>
      <c r="M2044" s="42"/>
      <c r="N2044" s="42"/>
      <c r="O2044" s="42"/>
      <c r="P2044" s="42"/>
      <c r="Q2044" s="42"/>
      <c r="R2044" s="42"/>
      <c r="S2044" s="42"/>
      <c r="T2044" s="42"/>
      <c r="U2044" s="42"/>
    </row>
    <row r="2045" spans="1:21" ht="15" customHeight="1" x14ac:dyDescent="0.25">
      <c r="A2045" s="62">
        <v>9300110662</v>
      </c>
      <c r="B2045" s="44">
        <v>2</v>
      </c>
      <c r="C2045" s="15" t="s">
        <v>598</v>
      </c>
      <c r="D2045" s="15" t="s">
        <v>30</v>
      </c>
      <c r="E2045" s="15" t="s">
        <v>45</v>
      </c>
      <c r="F2045" s="46">
        <v>43999</v>
      </c>
      <c r="G2045" s="46">
        <v>43999</v>
      </c>
      <c r="H2045" s="42"/>
      <c r="I2045" s="42"/>
      <c r="J2045" s="42"/>
      <c r="K2045" s="42"/>
      <c r="L2045" s="42"/>
      <c r="M2045" s="42"/>
      <c r="N2045" s="42"/>
      <c r="O2045" s="42"/>
      <c r="P2045" s="42"/>
      <c r="Q2045" s="42"/>
      <c r="R2045" s="42"/>
      <c r="S2045" s="42"/>
      <c r="T2045" s="42"/>
      <c r="U2045" s="42"/>
    </row>
    <row r="2046" spans="1:21" ht="15" customHeight="1" x14ac:dyDescent="0.25">
      <c r="A2046" s="62">
        <v>9300110685</v>
      </c>
      <c r="B2046" s="44">
        <v>2</v>
      </c>
      <c r="C2046" s="15" t="s">
        <v>599</v>
      </c>
      <c r="D2046" s="15" t="s">
        <v>30</v>
      </c>
      <c r="E2046" s="15" t="s">
        <v>45</v>
      </c>
      <c r="F2046" s="46">
        <v>43999</v>
      </c>
      <c r="G2046" s="46">
        <v>43999</v>
      </c>
      <c r="H2046" s="42"/>
      <c r="I2046" s="42"/>
      <c r="J2046" s="42"/>
      <c r="K2046" s="42"/>
      <c r="L2046" s="42"/>
      <c r="M2046" s="42"/>
      <c r="N2046" s="42"/>
      <c r="O2046" s="42"/>
      <c r="P2046" s="42"/>
      <c r="Q2046" s="42"/>
      <c r="R2046" s="42"/>
      <c r="S2046" s="42"/>
      <c r="T2046" s="42"/>
      <c r="U2046" s="42"/>
    </row>
    <row r="2047" spans="1:21" ht="15" customHeight="1" x14ac:dyDescent="0.25">
      <c r="A2047" s="62">
        <v>9300110686</v>
      </c>
      <c r="B2047" s="44">
        <v>2</v>
      </c>
      <c r="C2047" s="15" t="s">
        <v>600</v>
      </c>
      <c r="D2047" s="15" t="s">
        <v>30</v>
      </c>
      <c r="E2047" s="15" t="s">
        <v>45</v>
      </c>
      <c r="F2047" s="46">
        <v>43999</v>
      </c>
      <c r="G2047" s="46">
        <v>43999</v>
      </c>
      <c r="H2047" s="42"/>
      <c r="I2047" s="42"/>
      <c r="J2047" s="42"/>
      <c r="K2047" s="42"/>
      <c r="L2047" s="42"/>
      <c r="M2047" s="42"/>
      <c r="N2047" s="42"/>
      <c r="O2047" s="42"/>
      <c r="P2047" s="42"/>
      <c r="Q2047" s="42"/>
      <c r="R2047" s="42"/>
      <c r="S2047" s="42"/>
      <c r="T2047" s="42"/>
      <c r="U2047" s="42"/>
    </row>
    <row r="2048" spans="1:21" ht="15" customHeight="1" x14ac:dyDescent="0.25">
      <c r="A2048" s="62">
        <v>9300110687</v>
      </c>
      <c r="B2048" s="44">
        <v>2</v>
      </c>
      <c r="C2048" s="15" t="s">
        <v>601</v>
      </c>
      <c r="D2048" s="15" t="s">
        <v>30</v>
      </c>
      <c r="E2048" s="15" t="s">
        <v>45</v>
      </c>
      <c r="F2048" s="46">
        <v>43999</v>
      </c>
      <c r="G2048" s="46">
        <v>43999</v>
      </c>
      <c r="H2048" s="42"/>
      <c r="I2048" s="42"/>
      <c r="J2048" s="42"/>
      <c r="K2048" s="42"/>
      <c r="L2048" s="42"/>
      <c r="M2048" s="42"/>
      <c r="N2048" s="42"/>
      <c r="O2048" s="42"/>
      <c r="P2048" s="42"/>
      <c r="Q2048" s="42"/>
      <c r="R2048" s="42"/>
      <c r="S2048" s="42"/>
      <c r="T2048" s="42"/>
      <c r="U2048" s="42"/>
    </row>
    <row r="2049" spans="1:21" ht="15" customHeight="1" x14ac:dyDescent="0.25">
      <c r="A2049" s="62">
        <v>9300110700</v>
      </c>
      <c r="B2049" s="44">
        <v>2</v>
      </c>
      <c r="C2049" s="15" t="s">
        <v>602</v>
      </c>
      <c r="D2049" s="15" t="s">
        <v>30</v>
      </c>
      <c r="E2049" s="15" t="s">
        <v>46</v>
      </c>
      <c r="F2049" s="46">
        <v>43999</v>
      </c>
      <c r="G2049" s="46">
        <v>43999</v>
      </c>
      <c r="H2049" s="42"/>
      <c r="I2049" s="42"/>
      <c r="J2049" s="42"/>
      <c r="K2049" s="42"/>
      <c r="L2049" s="42"/>
      <c r="M2049" s="42"/>
      <c r="N2049" s="42"/>
      <c r="O2049" s="42"/>
      <c r="P2049" s="42"/>
      <c r="Q2049" s="42"/>
      <c r="R2049" s="42"/>
      <c r="S2049" s="42"/>
      <c r="T2049" s="42"/>
      <c r="U2049" s="42"/>
    </row>
    <row r="2050" spans="1:21" ht="15" customHeight="1" x14ac:dyDescent="0.25">
      <c r="A2050" s="62">
        <v>9300110703</v>
      </c>
      <c r="B2050" s="44">
        <v>2</v>
      </c>
      <c r="C2050" s="15" t="s">
        <v>603</v>
      </c>
      <c r="D2050" s="15" t="s">
        <v>30</v>
      </c>
      <c r="E2050" s="15" t="s">
        <v>46</v>
      </c>
      <c r="F2050" s="46">
        <v>43999</v>
      </c>
      <c r="G2050" s="46">
        <v>43999</v>
      </c>
      <c r="H2050" s="42"/>
      <c r="I2050" s="42"/>
      <c r="J2050" s="42"/>
      <c r="K2050" s="42"/>
      <c r="L2050" s="42"/>
      <c r="M2050" s="42"/>
      <c r="N2050" s="42"/>
      <c r="O2050" s="42"/>
      <c r="P2050" s="42"/>
      <c r="Q2050" s="42"/>
      <c r="R2050" s="42"/>
      <c r="S2050" s="42"/>
      <c r="T2050" s="42"/>
      <c r="U2050" s="42"/>
    </row>
    <row r="2051" spans="1:21" ht="15" customHeight="1" x14ac:dyDescent="0.25">
      <c r="A2051" s="62">
        <v>9300110708</v>
      </c>
      <c r="B2051" s="44">
        <v>2</v>
      </c>
      <c r="C2051" s="15" t="s">
        <v>604</v>
      </c>
      <c r="D2051" s="15" t="s">
        <v>30</v>
      </c>
      <c r="E2051" s="15" t="s">
        <v>46</v>
      </c>
      <c r="F2051" s="46">
        <v>43999</v>
      </c>
      <c r="G2051" s="46">
        <v>43999</v>
      </c>
      <c r="H2051" s="42"/>
      <c r="I2051" s="42"/>
      <c r="J2051" s="42"/>
      <c r="K2051" s="42"/>
      <c r="L2051" s="42"/>
      <c r="M2051" s="42"/>
      <c r="N2051" s="42"/>
      <c r="O2051" s="42"/>
      <c r="P2051" s="42"/>
      <c r="Q2051" s="42"/>
      <c r="R2051" s="42"/>
      <c r="S2051" s="42"/>
      <c r="T2051" s="42"/>
      <c r="U2051" s="42"/>
    </row>
    <row r="2052" spans="1:21" ht="15" customHeight="1" x14ac:dyDescent="0.25">
      <c r="A2052" s="62">
        <v>9300110711</v>
      </c>
      <c r="B2052" s="44">
        <v>2</v>
      </c>
      <c r="C2052" s="15" t="s">
        <v>605</v>
      </c>
      <c r="D2052" s="15" t="s">
        <v>30</v>
      </c>
      <c r="E2052" s="15" t="s">
        <v>46</v>
      </c>
      <c r="F2052" s="46">
        <v>43999</v>
      </c>
      <c r="G2052" s="46">
        <v>43999</v>
      </c>
      <c r="H2052" s="42"/>
      <c r="I2052" s="42"/>
      <c r="J2052" s="42"/>
      <c r="K2052" s="42"/>
      <c r="L2052" s="42"/>
      <c r="M2052" s="42"/>
      <c r="N2052" s="42"/>
      <c r="O2052" s="42"/>
      <c r="P2052" s="42"/>
      <c r="Q2052" s="42"/>
      <c r="R2052" s="42"/>
      <c r="S2052" s="42"/>
      <c r="T2052" s="42"/>
      <c r="U2052" s="42"/>
    </row>
    <row r="2053" spans="1:21" ht="15" customHeight="1" x14ac:dyDescent="0.25">
      <c r="A2053" s="62">
        <v>9300110713</v>
      </c>
      <c r="B2053" s="44">
        <v>2</v>
      </c>
      <c r="C2053" s="15" t="s">
        <v>606</v>
      </c>
      <c r="D2053" s="15" t="s">
        <v>30</v>
      </c>
      <c r="E2053" s="15" t="s">
        <v>46</v>
      </c>
      <c r="F2053" s="46">
        <v>43999</v>
      </c>
      <c r="G2053" s="46">
        <v>43999</v>
      </c>
      <c r="H2053" s="42"/>
      <c r="I2053" s="42"/>
      <c r="J2053" s="42"/>
      <c r="K2053" s="42"/>
      <c r="L2053" s="42"/>
      <c r="M2053" s="42"/>
      <c r="N2053" s="42"/>
      <c r="O2053" s="42"/>
      <c r="P2053" s="42"/>
      <c r="Q2053" s="42"/>
      <c r="R2053" s="42"/>
      <c r="S2053" s="42"/>
      <c r="T2053" s="42"/>
      <c r="U2053" s="42"/>
    </row>
    <row r="2054" spans="1:21" ht="15" customHeight="1" x14ac:dyDescent="0.25">
      <c r="A2054" s="62">
        <v>9300110714</v>
      </c>
      <c r="B2054" s="44">
        <v>2</v>
      </c>
      <c r="C2054" s="15" t="s">
        <v>607</v>
      </c>
      <c r="D2054" s="15" t="s">
        <v>30</v>
      </c>
      <c r="E2054" s="15" t="s">
        <v>45</v>
      </c>
      <c r="F2054" s="46">
        <v>43999</v>
      </c>
      <c r="G2054" s="46">
        <v>43999</v>
      </c>
      <c r="H2054" s="42"/>
      <c r="I2054" s="42"/>
      <c r="J2054" s="42"/>
      <c r="K2054" s="42"/>
      <c r="L2054" s="42"/>
      <c r="M2054" s="42"/>
      <c r="N2054" s="42"/>
      <c r="O2054" s="42"/>
      <c r="P2054" s="42"/>
      <c r="Q2054" s="42"/>
      <c r="R2054" s="42"/>
      <c r="S2054" s="42"/>
      <c r="T2054" s="42"/>
      <c r="U2054" s="42"/>
    </row>
    <row r="2055" spans="1:21" ht="15" customHeight="1" x14ac:dyDescent="0.25">
      <c r="A2055" s="62">
        <v>9300110715</v>
      </c>
      <c r="B2055" s="44">
        <v>2</v>
      </c>
      <c r="C2055" s="15" t="s">
        <v>608</v>
      </c>
      <c r="D2055" s="15" t="s">
        <v>30</v>
      </c>
      <c r="E2055" s="15" t="s">
        <v>45</v>
      </c>
      <c r="F2055" s="46">
        <v>43999</v>
      </c>
      <c r="G2055" s="46">
        <v>43999</v>
      </c>
      <c r="H2055" s="42"/>
      <c r="I2055" s="42"/>
      <c r="J2055" s="42"/>
      <c r="K2055" s="42"/>
      <c r="L2055" s="42"/>
      <c r="M2055" s="42"/>
      <c r="N2055" s="42"/>
      <c r="O2055" s="42"/>
      <c r="P2055" s="42"/>
      <c r="Q2055" s="42"/>
      <c r="R2055" s="42"/>
      <c r="S2055" s="42"/>
      <c r="T2055" s="42"/>
      <c r="U2055" s="42"/>
    </row>
    <row r="2056" spans="1:21" ht="15" customHeight="1" x14ac:dyDescent="0.25">
      <c r="A2056" s="62">
        <v>9300110718</v>
      </c>
      <c r="B2056" s="44">
        <v>2</v>
      </c>
      <c r="C2056" s="15" t="s">
        <v>609</v>
      </c>
      <c r="D2056" s="15" t="s">
        <v>30</v>
      </c>
      <c r="E2056" s="15" t="s">
        <v>46</v>
      </c>
      <c r="F2056" s="46">
        <v>43999</v>
      </c>
      <c r="G2056" s="46">
        <v>43999</v>
      </c>
      <c r="H2056" s="42"/>
      <c r="I2056" s="42"/>
      <c r="J2056" s="42"/>
      <c r="K2056" s="42"/>
      <c r="L2056" s="42"/>
      <c r="M2056" s="42"/>
      <c r="N2056" s="42"/>
      <c r="O2056" s="42"/>
      <c r="P2056" s="42"/>
      <c r="Q2056" s="42"/>
      <c r="R2056" s="42"/>
      <c r="S2056" s="42"/>
      <c r="T2056" s="42"/>
      <c r="U2056" s="42"/>
    </row>
    <row r="2057" spans="1:21" ht="15" customHeight="1" x14ac:dyDescent="0.25">
      <c r="A2057" s="62">
        <v>9300110724</v>
      </c>
      <c r="B2057" s="44">
        <v>2</v>
      </c>
      <c r="C2057" s="15" t="s">
        <v>610</v>
      </c>
      <c r="D2057" s="15" t="s">
        <v>30</v>
      </c>
      <c r="E2057" s="15" t="s">
        <v>46</v>
      </c>
      <c r="F2057" s="46">
        <v>43999</v>
      </c>
      <c r="G2057" s="46">
        <v>43999</v>
      </c>
      <c r="H2057" s="42"/>
      <c r="I2057" s="42"/>
      <c r="J2057" s="42"/>
      <c r="K2057" s="42"/>
      <c r="L2057" s="42"/>
      <c r="M2057" s="42"/>
      <c r="N2057" s="42"/>
      <c r="O2057" s="42"/>
      <c r="P2057" s="42"/>
      <c r="Q2057" s="42"/>
      <c r="R2057" s="42"/>
      <c r="S2057" s="42"/>
      <c r="T2057" s="42"/>
      <c r="U2057" s="42"/>
    </row>
    <row r="2058" spans="1:21" ht="15" customHeight="1" x14ac:dyDescent="0.25">
      <c r="A2058" s="62">
        <v>9300110731</v>
      </c>
      <c r="B2058" s="44">
        <v>2</v>
      </c>
      <c r="C2058" s="15" t="s">
        <v>611</v>
      </c>
      <c r="D2058" s="15" t="s">
        <v>30</v>
      </c>
      <c r="E2058" s="15" t="s">
        <v>45</v>
      </c>
      <c r="F2058" s="46">
        <v>43999</v>
      </c>
      <c r="G2058" s="46">
        <v>43999</v>
      </c>
      <c r="H2058" s="42"/>
      <c r="I2058" s="42"/>
      <c r="J2058" s="42"/>
      <c r="K2058" s="42"/>
      <c r="L2058" s="42"/>
      <c r="M2058" s="42"/>
      <c r="N2058" s="42"/>
      <c r="O2058" s="42"/>
      <c r="P2058" s="42"/>
      <c r="Q2058" s="42"/>
      <c r="R2058" s="42"/>
      <c r="S2058" s="42"/>
      <c r="T2058" s="42"/>
      <c r="U2058" s="42"/>
    </row>
    <row r="2059" spans="1:21" ht="15" customHeight="1" x14ac:dyDescent="0.25">
      <c r="A2059" s="62">
        <v>9300110738</v>
      </c>
      <c r="B2059" s="44">
        <v>2</v>
      </c>
      <c r="C2059" s="15" t="s">
        <v>612</v>
      </c>
      <c r="D2059" s="15" t="s">
        <v>30</v>
      </c>
      <c r="E2059" s="15" t="s">
        <v>46</v>
      </c>
      <c r="F2059" s="46">
        <v>43999</v>
      </c>
      <c r="G2059" s="46">
        <v>43999</v>
      </c>
      <c r="H2059" s="42"/>
      <c r="I2059" s="42"/>
      <c r="J2059" s="42"/>
      <c r="K2059" s="42"/>
      <c r="L2059" s="42"/>
      <c r="M2059" s="42"/>
      <c r="N2059" s="42"/>
      <c r="O2059" s="42"/>
      <c r="P2059" s="42"/>
      <c r="Q2059" s="42"/>
      <c r="R2059" s="42"/>
      <c r="S2059" s="42"/>
      <c r="T2059" s="42"/>
      <c r="U2059" s="42"/>
    </row>
    <row r="2060" spans="1:21" ht="15" customHeight="1" x14ac:dyDescent="0.25">
      <c r="A2060" s="62">
        <v>9300110748</v>
      </c>
      <c r="B2060" s="44">
        <v>2</v>
      </c>
      <c r="C2060" s="15" t="s">
        <v>613</v>
      </c>
      <c r="D2060" s="15" t="s">
        <v>30</v>
      </c>
      <c r="E2060" s="15" t="s">
        <v>45</v>
      </c>
      <c r="F2060" s="46">
        <v>43999</v>
      </c>
      <c r="G2060" s="46">
        <v>43999</v>
      </c>
      <c r="H2060" s="42"/>
      <c r="I2060" s="42"/>
      <c r="J2060" s="42"/>
      <c r="K2060" s="42"/>
      <c r="L2060" s="42"/>
      <c r="M2060" s="42"/>
      <c r="N2060" s="42"/>
      <c r="O2060" s="42"/>
      <c r="P2060" s="42"/>
      <c r="Q2060" s="42"/>
      <c r="R2060" s="42"/>
      <c r="S2060" s="42"/>
      <c r="T2060" s="42"/>
      <c r="U2060" s="42"/>
    </row>
    <row r="2061" spans="1:21" ht="15" customHeight="1" x14ac:dyDescent="0.25">
      <c r="A2061" s="62">
        <v>9300110750</v>
      </c>
      <c r="B2061" s="44">
        <v>2</v>
      </c>
      <c r="C2061" s="15" t="s">
        <v>614</v>
      </c>
      <c r="D2061" s="15" t="s">
        <v>30</v>
      </c>
      <c r="E2061" s="15" t="s">
        <v>45</v>
      </c>
      <c r="F2061" s="46">
        <v>43999</v>
      </c>
      <c r="G2061" s="46">
        <v>43999</v>
      </c>
      <c r="H2061" s="42"/>
      <c r="I2061" s="42"/>
      <c r="J2061" s="42"/>
      <c r="K2061" s="42"/>
      <c r="L2061" s="42"/>
      <c r="M2061" s="42"/>
      <c r="N2061" s="42"/>
      <c r="O2061" s="42"/>
      <c r="P2061" s="42"/>
      <c r="Q2061" s="42"/>
      <c r="R2061" s="42"/>
      <c r="S2061" s="42"/>
      <c r="T2061" s="42"/>
      <c r="U2061" s="42"/>
    </row>
    <row r="2062" spans="1:21" ht="15" customHeight="1" x14ac:dyDescent="0.25">
      <c r="A2062" s="62">
        <v>9300110751</v>
      </c>
      <c r="B2062" s="44">
        <v>2</v>
      </c>
      <c r="C2062" s="15" t="s">
        <v>615</v>
      </c>
      <c r="D2062" s="15" t="s">
        <v>30</v>
      </c>
      <c r="E2062" s="15" t="s">
        <v>45</v>
      </c>
      <c r="F2062" s="46">
        <v>43999</v>
      </c>
      <c r="G2062" s="46">
        <v>43999</v>
      </c>
      <c r="H2062" s="42"/>
      <c r="I2062" s="42"/>
      <c r="J2062" s="42"/>
      <c r="K2062" s="42"/>
      <c r="L2062" s="42"/>
      <c r="M2062" s="42"/>
      <c r="N2062" s="42"/>
      <c r="O2062" s="42"/>
      <c r="P2062" s="42"/>
      <c r="Q2062" s="42"/>
      <c r="R2062" s="42"/>
      <c r="S2062" s="42"/>
      <c r="T2062" s="42"/>
      <c r="U2062" s="42"/>
    </row>
    <row r="2063" spans="1:21" ht="15" customHeight="1" x14ac:dyDescent="0.25">
      <c r="A2063" s="62">
        <v>9300110752</v>
      </c>
      <c r="B2063" s="44">
        <v>2</v>
      </c>
      <c r="C2063" s="15" t="s">
        <v>616</v>
      </c>
      <c r="D2063" s="15" t="s">
        <v>30</v>
      </c>
      <c r="E2063" s="15" t="s">
        <v>45</v>
      </c>
      <c r="F2063" s="46">
        <v>43999</v>
      </c>
      <c r="G2063" s="46">
        <v>43999</v>
      </c>
      <c r="H2063" s="42"/>
      <c r="I2063" s="42"/>
      <c r="J2063" s="42"/>
      <c r="K2063" s="42"/>
      <c r="L2063" s="42"/>
      <c r="M2063" s="42"/>
      <c r="N2063" s="42"/>
      <c r="O2063" s="42"/>
      <c r="P2063" s="42"/>
      <c r="Q2063" s="42"/>
      <c r="R2063" s="42"/>
      <c r="S2063" s="42"/>
      <c r="T2063" s="42"/>
      <c r="U2063" s="42"/>
    </row>
    <row r="2064" spans="1:21" ht="15" customHeight="1" x14ac:dyDescent="0.25">
      <c r="A2064" s="62">
        <v>9300110758</v>
      </c>
      <c r="B2064" s="44">
        <v>2</v>
      </c>
      <c r="C2064" s="15" t="s">
        <v>617</v>
      </c>
      <c r="D2064" s="15" t="s">
        <v>30</v>
      </c>
      <c r="E2064" s="15" t="s">
        <v>46</v>
      </c>
      <c r="F2064" s="46">
        <v>43999</v>
      </c>
      <c r="G2064" s="46">
        <v>43999</v>
      </c>
      <c r="H2064" s="42"/>
      <c r="I2064" s="42"/>
      <c r="J2064" s="42"/>
      <c r="K2064" s="42"/>
      <c r="L2064" s="42"/>
      <c r="M2064" s="42"/>
      <c r="N2064" s="42"/>
      <c r="O2064" s="42"/>
      <c r="P2064" s="42"/>
      <c r="Q2064" s="42"/>
      <c r="R2064" s="42"/>
      <c r="S2064" s="42"/>
      <c r="T2064" s="42"/>
      <c r="U2064" s="42"/>
    </row>
    <row r="2065" spans="1:21" ht="15" customHeight="1" x14ac:dyDescent="0.25">
      <c r="A2065" s="62">
        <v>9300110761</v>
      </c>
      <c r="B2065" s="44">
        <v>2</v>
      </c>
      <c r="C2065" s="15" t="s">
        <v>618</v>
      </c>
      <c r="D2065" s="15" t="s">
        <v>30</v>
      </c>
      <c r="E2065" s="15" t="s">
        <v>46</v>
      </c>
      <c r="F2065" s="46">
        <v>43999</v>
      </c>
      <c r="G2065" s="46">
        <v>43999</v>
      </c>
      <c r="H2065" s="42"/>
      <c r="I2065" s="42"/>
      <c r="J2065" s="42"/>
      <c r="K2065" s="42"/>
      <c r="L2065" s="42"/>
      <c r="M2065" s="42"/>
      <c r="N2065" s="42"/>
      <c r="O2065" s="42"/>
      <c r="P2065" s="42"/>
      <c r="Q2065" s="42"/>
      <c r="R2065" s="42"/>
      <c r="S2065" s="42"/>
      <c r="T2065" s="42"/>
      <c r="U2065" s="42"/>
    </row>
    <row r="2066" spans="1:21" ht="15" customHeight="1" x14ac:dyDescent="0.25">
      <c r="A2066" s="62">
        <v>9300110326</v>
      </c>
      <c r="B2066" s="44">
        <v>2</v>
      </c>
      <c r="C2066" s="15" t="s">
        <v>619</v>
      </c>
      <c r="D2066" s="15" t="s">
        <v>30</v>
      </c>
      <c r="E2066" s="15" t="s">
        <v>46</v>
      </c>
      <c r="F2066" s="46">
        <v>43997</v>
      </c>
      <c r="G2066" s="46">
        <v>44000</v>
      </c>
      <c r="H2066" s="42"/>
      <c r="I2066" s="42"/>
      <c r="J2066" s="42"/>
      <c r="K2066" s="42"/>
      <c r="L2066" s="42"/>
      <c r="M2066" s="42"/>
      <c r="N2066" s="42"/>
      <c r="O2066" s="42"/>
      <c r="P2066" s="42"/>
      <c r="Q2066" s="42"/>
      <c r="R2066" s="42"/>
      <c r="S2066" s="42"/>
      <c r="T2066" s="42"/>
      <c r="U2066" s="42"/>
    </row>
    <row r="2067" spans="1:21" ht="15" customHeight="1" x14ac:dyDescent="0.25">
      <c r="A2067" s="62">
        <v>9300110633</v>
      </c>
      <c r="B2067" s="44">
        <v>2</v>
      </c>
      <c r="C2067" s="15" t="s">
        <v>620</v>
      </c>
      <c r="D2067" s="15" t="s">
        <v>30</v>
      </c>
      <c r="E2067" s="15" t="s">
        <v>45</v>
      </c>
      <c r="F2067" s="46">
        <v>43999</v>
      </c>
      <c r="G2067" s="46">
        <v>44000</v>
      </c>
      <c r="H2067" s="42"/>
      <c r="I2067" s="42"/>
      <c r="J2067" s="42"/>
      <c r="K2067" s="42"/>
      <c r="L2067" s="42"/>
      <c r="M2067" s="42"/>
      <c r="N2067" s="42"/>
      <c r="O2067" s="42"/>
      <c r="P2067" s="42"/>
      <c r="Q2067" s="42"/>
      <c r="R2067" s="42"/>
      <c r="S2067" s="42"/>
      <c r="T2067" s="42"/>
      <c r="U2067" s="42"/>
    </row>
    <row r="2068" spans="1:21" ht="15" customHeight="1" x14ac:dyDescent="0.25">
      <c r="A2068" s="62">
        <v>9300110699</v>
      </c>
      <c r="B2068" s="44">
        <v>2</v>
      </c>
      <c r="C2068" s="15" t="s">
        <v>621</v>
      </c>
      <c r="D2068" s="15" t="s">
        <v>30</v>
      </c>
      <c r="E2068" s="15" t="s">
        <v>45</v>
      </c>
      <c r="F2068" s="46">
        <v>43999</v>
      </c>
      <c r="G2068" s="46">
        <v>44000</v>
      </c>
      <c r="H2068" s="42"/>
      <c r="I2068" s="42"/>
      <c r="J2068" s="42"/>
      <c r="K2068" s="42"/>
      <c r="L2068" s="42"/>
      <c r="M2068" s="42"/>
      <c r="N2068" s="42"/>
      <c r="O2068" s="42"/>
      <c r="P2068" s="42"/>
      <c r="Q2068" s="42"/>
      <c r="R2068" s="42"/>
      <c r="S2068" s="42"/>
      <c r="T2068" s="42"/>
      <c r="U2068" s="42"/>
    </row>
    <row r="2069" spans="1:21" ht="15" customHeight="1" x14ac:dyDescent="0.25">
      <c r="A2069" s="62">
        <v>9300110730</v>
      </c>
      <c r="B2069" s="44">
        <v>2</v>
      </c>
      <c r="C2069" s="15" t="s">
        <v>622</v>
      </c>
      <c r="D2069" s="15" t="s">
        <v>30</v>
      </c>
      <c r="E2069" s="15" t="s">
        <v>45</v>
      </c>
      <c r="F2069" s="46">
        <v>43999</v>
      </c>
      <c r="G2069" s="46">
        <v>44000</v>
      </c>
      <c r="H2069" s="42"/>
      <c r="I2069" s="42"/>
      <c r="J2069" s="42"/>
      <c r="K2069" s="42"/>
      <c r="L2069" s="42"/>
      <c r="M2069" s="42"/>
      <c r="N2069" s="42"/>
      <c r="O2069" s="42"/>
      <c r="P2069" s="42"/>
      <c r="Q2069" s="42"/>
      <c r="R2069" s="42"/>
      <c r="S2069" s="42"/>
      <c r="T2069" s="42"/>
      <c r="U2069" s="42"/>
    </row>
    <row r="2070" spans="1:21" ht="15" customHeight="1" x14ac:dyDescent="0.25">
      <c r="A2070" s="62">
        <v>9300110764</v>
      </c>
      <c r="B2070" s="44">
        <v>2</v>
      </c>
      <c r="C2070" s="15" t="s">
        <v>623</v>
      </c>
      <c r="D2070" s="15" t="s">
        <v>30</v>
      </c>
      <c r="E2070" s="15" t="s">
        <v>46</v>
      </c>
      <c r="F2070" s="46">
        <v>44000</v>
      </c>
      <c r="G2070" s="46">
        <v>44000</v>
      </c>
      <c r="H2070" s="42"/>
      <c r="I2070" s="42"/>
      <c r="J2070" s="42"/>
      <c r="K2070" s="42"/>
      <c r="L2070" s="42"/>
      <c r="M2070" s="42"/>
      <c r="N2070" s="42"/>
      <c r="O2070" s="42"/>
      <c r="P2070" s="42"/>
      <c r="Q2070" s="42"/>
      <c r="R2070" s="42"/>
      <c r="S2070" s="42"/>
      <c r="T2070" s="42"/>
      <c r="U2070" s="42"/>
    </row>
    <row r="2071" spans="1:21" ht="15" customHeight="1" x14ac:dyDescent="0.25">
      <c r="A2071" s="62">
        <v>9300110765</v>
      </c>
      <c r="B2071" s="44">
        <v>2</v>
      </c>
      <c r="C2071" s="15" t="s">
        <v>624</v>
      </c>
      <c r="D2071" s="15" t="s">
        <v>30</v>
      </c>
      <c r="E2071" s="15" t="s">
        <v>46</v>
      </c>
      <c r="F2071" s="46">
        <v>44000</v>
      </c>
      <c r="G2071" s="46">
        <v>44000</v>
      </c>
      <c r="H2071" s="42"/>
      <c r="I2071" s="42"/>
      <c r="J2071" s="42"/>
      <c r="K2071" s="42"/>
      <c r="L2071" s="42"/>
      <c r="M2071" s="42"/>
      <c r="N2071" s="42"/>
      <c r="O2071" s="42"/>
      <c r="P2071" s="42"/>
      <c r="Q2071" s="42"/>
      <c r="R2071" s="42"/>
      <c r="S2071" s="42"/>
      <c r="T2071" s="42"/>
      <c r="U2071" s="42"/>
    </row>
    <row r="2072" spans="1:21" ht="15" customHeight="1" x14ac:dyDescent="0.25">
      <c r="A2072" s="62">
        <v>9300110767</v>
      </c>
      <c r="B2072" s="44">
        <v>2</v>
      </c>
      <c r="C2072" s="15" t="s">
        <v>625</v>
      </c>
      <c r="D2072" s="15" t="s">
        <v>30</v>
      </c>
      <c r="E2072" s="15" t="s">
        <v>46</v>
      </c>
      <c r="F2072" s="46">
        <v>44000</v>
      </c>
      <c r="G2072" s="46">
        <v>44000</v>
      </c>
      <c r="H2072" s="42"/>
      <c r="I2072" s="42"/>
      <c r="J2072" s="42"/>
      <c r="K2072" s="42"/>
      <c r="L2072" s="42"/>
      <c r="M2072" s="42"/>
      <c r="N2072" s="42"/>
      <c r="O2072" s="42"/>
      <c r="P2072" s="42"/>
      <c r="Q2072" s="42"/>
      <c r="R2072" s="42"/>
      <c r="S2072" s="42"/>
      <c r="T2072" s="42"/>
      <c r="U2072" s="42"/>
    </row>
    <row r="2073" spans="1:21" ht="15" customHeight="1" x14ac:dyDescent="0.25">
      <c r="A2073" s="62">
        <v>9300110768</v>
      </c>
      <c r="B2073" s="44">
        <v>2</v>
      </c>
      <c r="C2073" s="15" t="s">
        <v>626</v>
      </c>
      <c r="D2073" s="15" t="s">
        <v>30</v>
      </c>
      <c r="E2073" s="15" t="s">
        <v>45</v>
      </c>
      <c r="F2073" s="46">
        <v>44000</v>
      </c>
      <c r="G2073" s="46">
        <v>44000</v>
      </c>
      <c r="H2073" s="42"/>
      <c r="I2073" s="42"/>
      <c r="J2073" s="42"/>
      <c r="K2073" s="42"/>
      <c r="L2073" s="42"/>
      <c r="M2073" s="42"/>
      <c r="N2073" s="42"/>
      <c r="O2073" s="42"/>
      <c r="P2073" s="42"/>
      <c r="Q2073" s="42"/>
      <c r="R2073" s="42"/>
      <c r="S2073" s="42"/>
      <c r="T2073" s="42"/>
      <c r="U2073" s="42"/>
    </row>
    <row r="2074" spans="1:21" ht="15" customHeight="1" x14ac:dyDescent="0.25">
      <c r="A2074" s="62">
        <v>9300110769</v>
      </c>
      <c r="B2074" s="44">
        <v>2</v>
      </c>
      <c r="C2074" s="15" t="s">
        <v>627</v>
      </c>
      <c r="D2074" s="15" t="s">
        <v>30</v>
      </c>
      <c r="E2074" s="15" t="s">
        <v>46</v>
      </c>
      <c r="F2074" s="46">
        <v>44000</v>
      </c>
      <c r="G2074" s="46">
        <v>44000</v>
      </c>
      <c r="H2074" s="42"/>
      <c r="I2074" s="42"/>
      <c r="J2074" s="42"/>
      <c r="K2074" s="42"/>
      <c r="L2074" s="42"/>
      <c r="M2074" s="42"/>
      <c r="N2074" s="42"/>
      <c r="O2074" s="42"/>
      <c r="P2074" s="42"/>
      <c r="Q2074" s="42"/>
      <c r="R2074" s="42"/>
      <c r="S2074" s="42"/>
      <c r="T2074" s="42"/>
      <c r="U2074" s="42"/>
    </row>
    <row r="2075" spans="1:21" ht="15" customHeight="1" x14ac:dyDescent="0.25">
      <c r="A2075" s="62">
        <v>9300110770</v>
      </c>
      <c r="B2075" s="44">
        <v>2</v>
      </c>
      <c r="C2075" s="15" t="s">
        <v>628</v>
      </c>
      <c r="D2075" s="15" t="s">
        <v>30</v>
      </c>
      <c r="E2075" s="15" t="s">
        <v>46</v>
      </c>
      <c r="F2075" s="46">
        <v>44000</v>
      </c>
      <c r="G2075" s="46">
        <v>44000</v>
      </c>
      <c r="H2075" s="42"/>
      <c r="I2075" s="42"/>
      <c r="J2075" s="42"/>
      <c r="K2075" s="42"/>
      <c r="L2075" s="42"/>
      <c r="M2075" s="42"/>
      <c r="N2075" s="42"/>
      <c r="O2075" s="42"/>
      <c r="P2075" s="42"/>
      <c r="Q2075" s="42"/>
      <c r="R2075" s="42"/>
      <c r="S2075" s="42"/>
      <c r="T2075" s="42"/>
      <c r="U2075" s="42"/>
    </row>
    <row r="2076" spans="1:21" ht="15" customHeight="1" x14ac:dyDescent="0.25">
      <c r="A2076" s="62">
        <v>9300110773</v>
      </c>
      <c r="B2076" s="44">
        <v>2</v>
      </c>
      <c r="C2076" s="15" t="s">
        <v>629</v>
      </c>
      <c r="D2076" s="15" t="s">
        <v>30</v>
      </c>
      <c r="E2076" s="15" t="s">
        <v>46</v>
      </c>
      <c r="F2076" s="46">
        <v>44000</v>
      </c>
      <c r="G2076" s="46">
        <v>44000</v>
      </c>
      <c r="H2076" s="42"/>
      <c r="I2076" s="42"/>
      <c r="J2076" s="42"/>
      <c r="K2076" s="42"/>
      <c r="L2076" s="42"/>
      <c r="M2076" s="42"/>
      <c r="N2076" s="42"/>
      <c r="O2076" s="42"/>
      <c r="P2076" s="42"/>
      <c r="Q2076" s="42"/>
      <c r="R2076" s="42"/>
      <c r="S2076" s="42"/>
      <c r="T2076" s="42"/>
      <c r="U2076" s="42"/>
    </row>
    <row r="2077" spans="1:21" ht="15" customHeight="1" x14ac:dyDescent="0.25">
      <c r="A2077" s="62">
        <v>9300110774</v>
      </c>
      <c r="B2077" s="44">
        <v>2</v>
      </c>
      <c r="C2077" s="15" t="s">
        <v>630</v>
      </c>
      <c r="D2077" s="15" t="s">
        <v>30</v>
      </c>
      <c r="E2077" s="15" t="s">
        <v>46</v>
      </c>
      <c r="F2077" s="46">
        <v>44000</v>
      </c>
      <c r="G2077" s="46">
        <v>44000</v>
      </c>
      <c r="H2077" s="42"/>
      <c r="I2077" s="42"/>
      <c r="J2077" s="42"/>
      <c r="K2077" s="42"/>
      <c r="L2077" s="42"/>
      <c r="M2077" s="42"/>
      <c r="N2077" s="42"/>
      <c r="O2077" s="42"/>
      <c r="P2077" s="42"/>
      <c r="Q2077" s="42"/>
      <c r="R2077" s="42"/>
      <c r="S2077" s="42"/>
      <c r="T2077" s="42"/>
      <c r="U2077" s="42"/>
    </row>
    <row r="2078" spans="1:21" ht="15" customHeight="1" x14ac:dyDescent="0.25">
      <c r="A2078" s="62">
        <v>9300110776</v>
      </c>
      <c r="B2078" s="44">
        <v>2</v>
      </c>
      <c r="C2078" s="15" t="s">
        <v>631</v>
      </c>
      <c r="D2078" s="15" t="s">
        <v>30</v>
      </c>
      <c r="E2078" s="15" t="s">
        <v>46</v>
      </c>
      <c r="F2078" s="46">
        <v>44000</v>
      </c>
      <c r="G2078" s="46">
        <v>44000</v>
      </c>
      <c r="H2078" s="42"/>
      <c r="I2078" s="42"/>
      <c r="J2078" s="42"/>
      <c r="K2078" s="42"/>
      <c r="L2078" s="42"/>
      <c r="M2078" s="42"/>
      <c r="N2078" s="42"/>
      <c r="O2078" s="42"/>
      <c r="P2078" s="42"/>
      <c r="Q2078" s="42"/>
      <c r="R2078" s="42"/>
      <c r="S2078" s="42"/>
      <c r="T2078" s="42"/>
      <c r="U2078" s="42"/>
    </row>
    <row r="2079" spans="1:21" ht="15" customHeight="1" x14ac:dyDescent="0.25">
      <c r="A2079" s="62">
        <v>9300110783</v>
      </c>
      <c r="B2079" s="44">
        <v>2</v>
      </c>
      <c r="C2079" s="15" t="s">
        <v>632</v>
      </c>
      <c r="D2079" s="15" t="s">
        <v>30</v>
      </c>
      <c r="E2079" s="15" t="s">
        <v>46</v>
      </c>
      <c r="F2079" s="46">
        <v>44000</v>
      </c>
      <c r="G2079" s="46">
        <v>44000</v>
      </c>
      <c r="H2079" s="42"/>
      <c r="I2079" s="42"/>
      <c r="J2079" s="42"/>
      <c r="K2079" s="42"/>
      <c r="L2079" s="42"/>
      <c r="M2079" s="42"/>
      <c r="N2079" s="42"/>
      <c r="O2079" s="42"/>
      <c r="P2079" s="42"/>
      <c r="Q2079" s="42"/>
      <c r="R2079" s="42"/>
      <c r="S2079" s="42"/>
      <c r="T2079" s="42"/>
      <c r="U2079" s="42"/>
    </row>
    <row r="2080" spans="1:21" ht="15" customHeight="1" x14ac:dyDescent="0.25">
      <c r="A2080" s="62">
        <v>9300110789</v>
      </c>
      <c r="B2080" s="44">
        <v>2</v>
      </c>
      <c r="C2080" s="15" t="s">
        <v>633</v>
      </c>
      <c r="D2080" s="15" t="s">
        <v>30</v>
      </c>
      <c r="E2080" s="15" t="s">
        <v>46</v>
      </c>
      <c r="F2080" s="46">
        <v>44000</v>
      </c>
      <c r="G2080" s="46">
        <v>44000</v>
      </c>
      <c r="H2080" s="42"/>
      <c r="I2080" s="42"/>
      <c r="J2080" s="42"/>
      <c r="K2080" s="42"/>
      <c r="L2080" s="42"/>
      <c r="M2080" s="42"/>
      <c r="N2080" s="42"/>
      <c r="O2080" s="42"/>
      <c r="P2080" s="42"/>
      <c r="Q2080" s="42"/>
      <c r="R2080" s="42"/>
      <c r="S2080" s="42"/>
      <c r="T2080" s="42"/>
      <c r="U2080" s="42"/>
    </row>
    <row r="2081" spans="1:21" ht="15" customHeight="1" x14ac:dyDescent="0.25">
      <c r="A2081" s="62">
        <v>9300110799</v>
      </c>
      <c r="B2081" s="44">
        <v>2</v>
      </c>
      <c r="C2081" s="15" t="s">
        <v>634</v>
      </c>
      <c r="D2081" s="15" t="s">
        <v>30</v>
      </c>
      <c r="E2081" s="15" t="s">
        <v>45</v>
      </c>
      <c r="F2081" s="46">
        <v>44000</v>
      </c>
      <c r="G2081" s="46">
        <v>44000</v>
      </c>
      <c r="H2081" s="42"/>
      <c r="I2081" s="42"/>
      <c r="J2081" s="42"/>
      <c r="K2081" s="42"/>
      <c r="L2081" s="42"/>
      <c r="M2081" s="42"/>
      <c r="N2081" s="42"/>
      <c r="O2081" s="42"/>
      <c r="P2081" s="42"/>
      <c r="Q2081" s="42"/>
      <c r="R2081" s="42"/>
      <c r="S2081" s="42"/>
      <c r="T2081" s="42"/>
      <c r="U2081" s="42"/>
    </row>
    <row r="2082" spans="1:21" ht="15" customHeight="1" x14ac:dyDescent="0.25">
      <c r="A2082" s="62">
        <v>9300110800</v>
      </c>
      <c r="B2082" s="44">
        <v>2</v>
      </c>
      <c r="C2082" s="15" t="s">
        <v>635</v>
      </c>
      <c r="D2082" s="15" t="s">
        <v>30</v>
      </c>
      <c r="E2082" s="15" t="s">
        <v>45</v>
      </c>
      <c r="F2082" s="46">
        <v>44000</v>
      </c>
      <c r="G2082" s="46">
        <v>44000</v>
      </c>
      <c r="H2082" s="42"/>
      <c r="I2082" s="42"/>
      <c r="J2082" s="42"/>
      <c r="K2082" s="42"/>
      <c r="L2082" s="42"/>
      <c r="M2082" s="42"/>
      <c r="N2082" s="42"/>
      <c r="O2082" s="42"/>
      <c r="P2082" s="42"/>
      <c r="Q2082" s="42"/>
      <c r="R2082" s="42"/>
      <c r="S2082" s="42"/>
      <c r="T2082" s="42"/>
      <c r="U2082" s="42"/>
    </row>
    <row r="2083" spans="1:21" ht="15" customHeight="1" x14ac:dyDescent="0.25">
      <c r="A2083" s="62">
        <v>9300110801</v>
      </c>
      <c r="B2083" s="44">
        <v>2</v>
      </c>
      <c r="C2083" s="15" t="s">
        <v>636</v>
      </c>
      <c r="D2083" s="15" t="s">
        <v>30</v>
      </c>
      <c r="E2083" s="15" t="s">
        <v>46</v>
      </c>
      <c r="F2083" s="46">
        <v>44000</v>
      </c>
      <c r="G2083" s="46">
        <v>44000</v>
      </c>
      <c r="H2083" s="42"/>
      <c r="I2083" s="42"/>
      <c r="J2083" s="42"/>
      <c r="K2083" s="42"/>
      <c r="L2083" s="42"/>
      <c r="M2083" s="42"/>
      <c r="N2083" s="42"/>
      <c r="O2083" s="42"/>
      <c r="P2083" s="42"/>
      <c r="Q2083" s="42"/>
      <c r="R2083" s="42"/>
      <c r="S2083" s="42"/>
      <c r="T2083" s="42"/>
      <c r="U2083" s="42"/>
    </row>
    <row r="2084" spans="1:21" ht="15" customHeight="1" x14ac:dyDescent="0.25">
      <c r="A2084" s="62">
        <v>9300110802</v>
      </c>
      <c r="B2084" s="44">
        <v>2</v>
      </c>
      <c r="C2084" s="15" t="s">
        <v>637</v>
      </c>
      <c r="D2084" s="15" t="s">
        <v>30</v>
      </c>
      <c r="E2084" s="15" t="s">
        <v>45</v>
      </c>
      <c r="F2084" s="46">
        <v>44000</v>
      </c>
      <c r="G2084" s="46">
        <v>44000</v>
      </c>
      <c r="H2084" s="42"/>
      <c r="I2084" s="42"/>
      <c r="J2084" s="42"/>
      <c r="K2084" s="42"/>
      <c r="L2084" s="42"/>
      <c r="M2084" s="42"/>
      <c r="N2084" s="42"/>
      <c r="O2084" s="42"/>
      <c r="P2084" s="42"/>
      <c r="Q2084" s="42"/>
      <c r="R2084" s="42"/>
      <c r="S2084" s="42"/>
      <c r="T2084" s="42"/>
      <c r="U2084" s="42"/>
    </row>
    <row r="2085" spans="1:21" ht="15" customHeight="1" x14ac:dyDescent="0.25">
      <c r="A2085" s="62">
        <v>9300110803</v>
      </c>
      <c r="B2085" s="44">
        <v>2</v>
      </c>
      <c r="C2085" s="15" t="s">
        <v>638</v>
      </c>
      <c r="D2085" s="15" t="s">
        <v>30</v>
      </c>
      <c r="E2085" s="15" t="s">
        <v>45</v>
      </c>
      <c r="F2085" s="46">
        <v>44000</v>
      </c>
      <c r="G2085" s="46">
        <v>44000</v>
      </c>
      <c r="H2085" s="42"/>
      <c r="I2085" s="42"/>
      <c r="J2085" s="42"/>
      <c r="K2085" s="42"/>
      <c r="L2085" s="42"/>
      <c r="M2085" s="42"/>
      <c r="N2085" s="42"/>
      <c r="O2085" s="42"/>
      <c r="P2085" s="42"/>
      <c r="Q2085" s="42"/>
      <c r="R2085" s="42"/>
      <c r="S2085" s="42"/>
      <c r="T2085" s="42"/>
      <c r="U2085" s="42"/>
    </row>
    <row r="2086" spans="1:21" ht="15" customHeight="1" x14ac:dyDescent="0.25">
      <c r="A2086" s="62">
        <v>9300110804</v>
      </c>
      <c r="B2086" s="44">
        <v>2</v>
      </c>
      <c r="C2086" s="15" t="s">
        <v>639</v>
      </c>
      <c r="D2086" s="15" t="s">
        <v>30</v>
      </c>
      <c r="E2086" s="15" t="s">
        <v>45</v>
      </c>
      <c r="F2086" s="46">
        <v>44000</v>
      </c>
      <c r="G2086" s="46">
        <v>44000</v>
      </c>
      <c r="H2086" s="42"/>
      <c r="I2086" s="42"/>
      <c r="J2086" s="42"/>
      <c r="K2086" s="42"/>
      <c r="L2086" s="42"/>
      <c r="M2086" s="42"/>
      <c r="N2086" s="42"/>
      <c r="O2086" s="42"/>
      <c r="P2086" s="42"/>
      <c r="Q2086" s="42"/>
      <c r="R2086" s="42"/>
      <c r="S2086" s="42"/>
      <c r="T2086" s="42"/>
      <c r="U2086" s="42"/>
    </row>
    <row r="2087" spans="1:21" ht="15" customHeight="1" x14ac:dyDescent="0.25">
      <c r="A2087" s="62">
        <v>9300110806</v>
      </c>
      <c r="B2087" s="44">
        <v>2</v>
      </c>
      <c r="C2087" s="15" t="s">
        <v>640</v>
      </c>
      <c r="D2087" s="15" t="s">
        <v>30</v>
      </c>
      <c r="E2087" s="15" t="s">
        <v>46</v>
      </c>
      <c r="F2087" s="46">
        <v>44000</v>
      </c>
      <c r="G2087" s="46">
        <v>44000</v>
      </c>
      <c r="H2087" s="42"/>
      <c r="I2087" s="42"/>
      <c r="J2087" s="42"/>
      <c r="K2087" s="42"/>
      <c r="L2087" s="42"/>
      <c r="M2087" s="42"/>
      <c r="N2087" s="42"/>
      <c r="O2087" s="42"/>
      <c r="P2087" s="42"/>
      <c r="Q2087" s="42"/>
      <c r="R2087" s="42"/>
      <c r="S2087" s="42"/>
      <c r="T2087" s="42"/>
      <c r="U2087" s="42"/>
    </row>
    <row r="2088" spans="1:21" ht="15" customHeight="1" x14ac:dyDescent="0.25">
      <c r="A2088" s="62">
        <v>9300110808</v>
      </c>
      <c r="B2088" s="44">
        <v>2</v>
      </c>
      <c r="C2088" s="15" t="s">
        <v>641</v>
      </c>
      <c r="D2088" s="15" t="s">
        <v>30</v>
      </c>
      <c r="E2088" s="15" t="s">
        <v>46</v>
      </c>
      <c r="F2088" s="46">
        <v>44000</v>
      </c>
      <c r="G2088" s="46">
        <v>44000</v>
      </c>
      <c r="H2088" s="42"/>
      <c r="I2088" s="42"/>
      <c r="J2088" s="42"/>
      <c r="K2088" s="42"/>
      <c r="L2088" s="42"/>
      <c r="M2088" s="42"/>
      <c r="N2088" s="42"/>
      <c r="O2088" s="42"/>
      <c r="P2088" s="42"/>
      <c r="Q2088" s="42"/>
      <c r="R2088" s="42"/>
      <c r="S2088" s="42"/>
      <c r="T2088" s="42"/>
      <c r="U2088" s="42"/>
    </row>
    <row r="2089" spans="1:21" ht="15" customHeight="1" x14ac:dyDescent="0.25">
      <c r="A2089" s="62">
        <v>9300110810</v>
      </c>
      <c r="B2089" s="44">
        <v>2</v>
      </c>
      <c r="C2089" s="15" t="s">
        <v>642</v>
      </c>
      <c r="D2089" s="15" t="s">
        <v>30</v>
      </c>
      <c r="E2089" s="15" t="s">
        <v>46</v>
      </c>
      <c r="F2089" s="46">
        <v>44000</v>
      </c>
      <c r="G2089" s="46">
        <v>44000</v>
      </c>
      <c r="H2089" s="42"/>
      <c r="I2089" s="42"/>
      <c r="J2089" s="42"/>
      <c r="K2089" s="42"/>
      <c r="L2089" s="42"/>
      <c r="M2089" s="42"/>
      <c r="N2089" s="42"/>
      <c r="O2089" s="42"/>
      <c r="P2089" s="42"/>
      <c r="Q2089" s="42"/>
      <c r="R2089" s="42"/>
      <c r="S2089" s="42"/>
      <c r="T2089" s="42"/>
      <c r="U2089" s="42"/>
    </row>
    <row r="2090" spans="1:21" ht="15" customHeight="1" x14ac:dyDescent="0.25">
      <c r="A2090" s="62">
        <v>9300110811</v>
      </c>
      <c r="B2090" s="44">
        <v>2</v>
      </c>
      <c r="C2090" s="15" t="s">
        <v>643</v>
      </c>
      <c r="D2090" s="15" t="s">
        <v>30</v>
      </c>
      <c r="E2090" s="15" t="s">
        <v>46</v>
      </c>
      <c r="F2090" s="46">
        <v>44000</v>
      </c>
      <c r="G2090" s="46">
        <v>44000</v>
      </c>
      <c r="H2090" s="42"/>
      <c r="I2090" s="42"/>
      <c r="J2090" s="42"/>
      <c r="K2090" s="42"/>
      <c r="L2090" s="42"/>
      <c r="M2090" s="42"/>
      <c r="N2090" s="42"/>
      <c r="O2090" s="42"/>
      <c r="P2090" s="42"/>
      <c r="Q2090" s="42"/>
      <c r="R2090" s="42"/>
      <c r="S2090" s="42"/>
      <c r="T2090" s="42"/>
      <c r="U2090" s="42"/>
    </row>
    <row r="2091" spans="1:21" ht="15" customHeight="1" x14ac:dyDescent="0.25">
      <c r="A2091" s="62">
        <v>9300110812</v>
      </c>
      <c r="B2091" s="44">
        <v>2</v>
      </c>
      <c r="C2091" s="15" t="s">
        <v>644</v>
      </c>
      <c r="D2091" s="15" t="s">
        <v>30</v>
      </c>
      <c r="E2091" s="15" t="s">
        <v>46</v>
      </c>
      <c r="F2091" s="46">
        <v>44000</v>
      </c>
      <c r="G2091" s="46">
        <v>44000</v>
      </c>
      <c r="H2091" s="42"/>
      <c r="I2091" s="42"/>
      <c r="J2091" s="42"/>
      <c r="K2091" s="42"/>
      <c r="L2091" s="42"/>
      <c r="M2091" s="42"/>
      <c r="N2091" s="42"/>
      <c r="O2091" s="42"/>
      <c r="P2091" s="42"/>
      <c r="Q2091" s="42"/>
      <c r="R2091" s="42"/>
      <c r="S2091" s="42"/>
      <c r="T2091" s="42"/>
      <c r="U2091" s="42"/>
    </row>
    <row r="2092" spans="1:21" ht="15" customHeight="1" x14ac:dyDescent="0.25">
      <c r="A2092" s="62">
        <v>9300110815</v>
      </c>
      <c r="B2092" s="44">
        <v>2</v>
      </c>
      <c r="C2092" s="15" t="s">
        <v>645</v>
      </c>
      <c r="D2092" s="15" t="s">
        <v>30</v>
      </c>
      <c r="E2092" s="15" t="s">
        <v>46</v>
      </c>
      <c r="F2092" s="46">
        <v>44000</v>
      </c>
      <c r="G2092" s="46">
        <v>44000</v>
      </c>
      <c r="H2092" s="42"/>
      <c r="I2092" s="42"/>
      <c r="J2092" s="42"/>
      <c r="K2092" s="42"/>
      <c r="L2092" s="42"/>
      <c r="M2092" s="42"/>
      <c r="N2092" s="42"/>
      <c r="O2092" s="42"/>
      <c r="P2092" s="42"/>
      <c r="Q2092" s="42"/>
      <c r="R2092" s="42"/>
      <c r="S2092" s="42"/>
      <c r="T2092" s="42"/>
      <c r="U2092" s="42"/>
    </row>
    <row r="2093" spans="1:21" ht="15" customHeight="1" x14ac:dyDescent="0.25">
      <c r="A2093" s="62">
        <v>9300110818</v>
      </c>
      <c r="B2093" s="44">
        <v>2</v>
      </c>
      <c r="C2093" s="15" t="s">
        <v>646</v>
      </c>
      <c r="D2093" s="15" t="s">
        <v>30</v>
      </c>
      <c r="E2093" s="15" t="s">
        <v>46</v>
      </c>
      <c r="F2093" s="46">
        <v>44000</v>
      </c>
      <c r="G2093" s="46">
        <v>44000</v>
      </c>
      <c r="H2093" s="42"/>
      <c r="I2093" s="42"/>
      <c r="J2093" s="42"/>
      <c r="K2093" s="42"/>
      <c r="L2093" s="42"/>
      <c r="M2093" s="42"/>
      <c r="N2093" s="42"/>
      <c r="O2093" s="42"/>
      <c r="P2093" s="42"/>
      <c r="Q2093" s="42"/>
      <c r="R2093" s="42"/>
      <c r="S2093" s="42"/>
      <c r="T2093" s="42"/>
      <c r="U2093" s="42"/>
    </row>
    <row r="2094" spans="1:21" ht="15" customHeight="1" x14ac:dyDescent="0.25">
      <c r="A2094" s="62">
        <v>9300110819</v>
      </c>
      <c r="B2094" s="44">
        <v>2</v>
      </c>
      <c r="C2094" s="15" t="s">
        <v>647</v>
      </c>
      <c r="D2094" s="15" t="s">
        <v>30</v>
      </c>
      <c r="E2094" s="15" t="s">
        <v>46</v>
      </c>
      <c r="F2094" s="46">
        <v>44000</v>
      </c>
      <c r="G2094" s="46">
        <v>44000</v>
      </c>
      <c r="H2094" s="42"/>
      <c r="I2094" s="42"/>
      <c r="J2094" s="42"/>
      <c r="K2094" s="42"/>
      <c r="L2094" s="42"/>
      <c r="M2094" s="42"/>
      <c r="N2094" s="42"/>
      <c r="O2094" s="42"/>
      <c r="P2094" s="42"/>
      <c r="Q2094" s="42"/>
      <c r="R2094" s="42"/>
      <c r="S2094" s="42"/>
      <c r="T2094" s="42"/>
      <c r="U2094" s="42"/>
    </row>
    <row r="2095" spans="1:21" ht="15" customHeight="1" x14ac:dyDescent="0.25">
      <c r="A2095" s="62">
        <v>9300110824</v>
      </c>
      <c r="B2095" s="44">
        <v>2</v>
      </c>
      <c r="C2095" s="15" t="s">
        <v>648</v>
      </c>
      <c r="D2095" s="15" t="s">
        <v>30</v>
      </c>
      <c r="E2095" s="15" t="s">
        <v>46</v>
      </c>
      <c r="F2095" s="46">
        <v>44000</v>
      </c>
      <c r="G2095" s="46">
        <v>44000</v>
      </c>
      <c r="H2095" s="42"/>
      <c r="I2095" s="42"/>
      <c r="J2095" s="42"/>
      <c r="K2095" s="42"/>
      <c r="L2095" s="42"/>
      <c r="M2095" s="42"/>
      <c r="N2095" s="42"/>
      <c r="O2095" s="42"/>
      <c r="P2095" s="42"/>
      <c r="Q2095" s="42"/>
      <c r="R2095" s="42"/>
      <c r="S2095" s="42"/>
      <c r="T2095" s="42"/>
      <c r="U2095" s="42"/>
    </row>
    <row r="2096" spans="1:21" ht="15" customHeight="1" x14ac:dyDescent="0.25">
      <c r="A2096" s="62">
        <v>9300110828</v>
      </c>
      <c r="B2096" s="44">
        <v>2</v>
      </c>
      <c r="C2096" s="15" t="s">
        <v>649</v>
      </c>
      <c r="D2096" s="15" t="s">
        <v>30</v>
      </c>
      <c r="E2096" s="15" t="s">
        <v>46</v>
      </c>
      <c r="F2096" s="46">
        <v>44000</v>
      </c>
      <c r="G2096" s="46">
        <v>44000</v>
      </c>
      <c r="H2096" s="42"/>
      <c r="I2096" s="42"/>
      <c r="J2096" s="42"/>
      <c r="K2096" s="42"/>
      <c r="L2096" s="42"/>
      <c r="M2096" s="42"/>
      <c r="N2096" s="42"/>
      <c r="O2096" s="42"/>
      <c r="P2096" s="42"/>
      <c r="Q2096" s="42"/>
      <c r="R2096" s="42"/>
      <c r="S2096" s="42"/>
      <c r="T2096" s="42"/>
      <c r="U2096" s="42"/>
    </row>
    <row r="2097" spans="1:21" ht="15" customHeight="1" x14ac:dyDescent="0.25">
      <c r="A2097" s="62">
        <v>9300110831</v>
      </c>
      <c r="B2097" s="44">
        <v>2</v>
      </c>
      <c r="C2097" s="15" t="s">
        <v>650</v>
      </c>
      <c r="D2097" s="15" t="s">
        <v>30</v>
      </c>
      <c r="E2097" s="15" t="s">
        <v>46</v>
      </c>
      <c r="F2097" s="46">
        <v>44000</v>
      </c>
      <c r="G2097" s="46">
        <v>44000</v>
      </c>
      <c r="H2097" s="42"/>
      <c r="I2097" s="42"/>
      <c r="J2097" s="42"/>
      <c r="K2097" s="42"/>
      <c r="L2097" s="42"/>
      <c r="M2097" s="42"/>
      <c r="N2097" s="42"/>
      <c r="O2097" s="42"/>
      <c r="P2097" s="42"/>
      <c r="Q2097" s="42"/>
      <c r="R2097" s="42"/>
      <c r="S2097" s="42"/>
      <c r="T2097" s="42"/>
      <c r="U2097" s="42"/>
    </row>
    <row r="2098" spans="1:21" ht="15" customHeight="1" x14ac:dyDescent="0.25">
      <c r="A2098" s="62">
        <v>9300110832</v>
      </c>
      <c r="B2098" s="44">
        <v>2</v>
      </c>
      <c r="C2098" s="15" t="s">
        <v>651</v>
      </c>
      <c r="D2098" s="15" t="s">
        <v>30</v>
      </c>
      <c r="E2098" s="15" t="s">
        <v>46</v>
      </c>
      <c r="F2098" s="46">
        <v>44000</v>
      </c>
      <c r="G2098" s="46">
        <v>44000</v>
      </c>
      <c r="H2098" s="42"/>
      <c r="I2098" s="42"/>
      <c r="J2098" s="42"/>
      <c r="K2098" s="42"/>
      <c r="L2098" s="42"/>
      <c r="M2098" s="42"/>
      <c r="N2098" s="42"/>
      <c r="O2098" s="42"/>
      <c r="P2098" s="42"/>
      <c r="Q2098" s="42"/>
      <c r="R2098" s="42"/>
      <c r="S2098" s="42"/>
      <c r="T2098" s="42"/>
      <c r="U2098" s="42"/>
    </row>
    <row r="2099" spans="1:21" ht="15" customHeight="1" x14ac:dyDescent="0.25">
      <c r="A2099" s="62">
        <v>9300110834</v>
      </c>
      <c r="B2099" s="44">
        <v>2</v>
      </c>
      <c r="C2099" s="15" t="s">
        <v>652</v>
      </c>
      <c r="D2099" s="15" t="s">
        <v>30</v>
      </c>
      <c r="E2099" s="15" t="s">
        <v>46</v>
      </c>
      <c r="F2099" s="46">
        <v>44000</v>
      </c>
      <c r="G2099" s="46">
        <v>44000</v>
      </c>
      <c r="H2099" s="42"/>
      <c r="I2099" s="42"/>
      <c r="J2099" s="42"/>
      <c r="K2099" s="42"/>
      <c r="L2099" s="42"/>
      <c r="M2099" s="42"/>
      <c r="N2099" s="42"/>
      <c r="O2099" s="42"/>
      <c r="P2099" s="42"/>
      <c r="Q2099" s="42"/>
      <c r="R2099" s="42"/>
      <c r="S2099" s="42"/>
      <c r="T2099" s="42"/>
      <c r="U2099" s="42"/>
    </row>
    <row r="2100" spans="1:21" ht="15" customHeight="1" x14ac:dyDescent="0.25">
      <c r="A2100" s="62">
        <v>9300110836</v>
      </c>
      <c r="B2100" s="44">
        <v>2</v>
      </c>
      <c r="C2100" s="15" t="s">
        <v>653</v>
      </c>
      <c r="D2100" s="15" t="s">
        <v>30</v>
      </c>
      <c r="E2100" s="15" t="s">
        <v>46</v>
      </c>
      <c r="F2100" s="46">
        <v>44000</v>
      </c>
      <c r="G2100" s="46">
        <v>44000</v>
      </c>
      <c r="H2100" s="42"/>
      <c r="I2100" s="42"/>
      <c r="J2100" s="42"/>
      <c r="K2100" s="42"/>
      <c r="L2100" s="42"/>
      <c r="M2100" s="42"/>
      <c r="N2100" s="42"/>
      <c r="O2100" s="42"/>
      <c r="P2100" s="42"/>
      <c r="Q2100" s="42"/>
      <c r="R2100" s="42"/>
      <c r="S2100" s="42"/>
      <c r="T2100" s="42"/>
      <c r="U2100" s="42"/>
    </row>
    <row r="2101" spans="1:21" ht="15" customHeight="1" x14ac:dyDescent="0.25">
      <c r="A2101" s="62">
        <v>9300110838</v>
      </c>
      <c r="B2101" s="44">
        <v>2</v>
      </c>
      <c r="C2101" s="15" t="s">
        <v>654</v>
      </c>
      <c r="D2101" s="15" t="s">
        <v>30</v>
      </c>
      <c r="E2101" s="15" t="s">
        <v>45</v>
      </c>
      <c r="F2101" s="46">
        <v>44000</v>
      </c>
      <c r="G2101" s="46">
        <v>44000</v>
      </c>
      <c r="H2101" s="42"/>
      <c r="I2101" s="42"/>
      <c r="J2101" s="42"/>
      <c r="K2101" s="42"/>
      <c r="L2101" s="42"/>
      <c r="M2101" s="42"/>
      <c r="N2101" s="42"/>
      <c r="O2101" s="42"/>
      <c r="P2101" s="42"/>
      <c r="Q2101" s="42"/>
      <c r="R2101" s="42"/>
      <c r="S2101" s="42"/>
      <c r="T2101" s="42"/>
      <c r="U2101" s="42"/>
    </row>
    <row r="2102" spans="1:21" ht="15" customHeight="1" x14ac:dyDescent="0.25">
      <c r="A2102" s="62">
        <v>9300110839</v>
      </c>
      <c r="B2102" s="44">
        <v>2</v>
      </c>
      <c r="C2102" s="15" t="s">
        <v>655</v>
      </c>
      <c r="D2102" s="15" t="s">
        <v>30</v>
      </c>
      <c r="E2102" s="15" t="s">
        <v>46</v>
      </c>
      <c r="F2102" s="46">
        <v>44000</v>
      </c>
      <c r="G2102" s="46">
        <v>44000</v>
      </c>
      <c r="H2102" s="42"/>
      <c r="I2102" s="42"/>
      <c r="J2102" s="42"/>
      <c r="K2102" s="42"/>
      <c r="L2102" s="42"/>
      <c r="M2102" s="42"/>
      <c r="N2102" s="42"/>
      <c r="O2102" s="42"/>
      <c r="P2102" s="42"/>
      <c r="Q2102" s="42"/>
      <c r="R2102" s="42"/>
      <c r="S2102" s="42"/>
      <c r="T2102" s="42"/>
      <c r="U2102" s="42"/>
    </row>
    <row r="2103" spans="1:21" ht="15" customHeight="1" x14ac:dyDescent="0.25">
      <c r="A2103" s="62">
        <v>9300110841</v>
      </c>
      <c r="B2103" s="44">
        <v>2</v>
      </c>
      <c r="C2103" s="15" t="s">
        <v>656</v>
      </c>
      <c r="D2103" s="15" t="s">
        <v>30</v>
      </c>
      <c r="E2103" s="15" t="s">
        <v>46</v>
      </c>
      <c r="F2103" s="46">
        <v>44000</v>
      </c>
      <c r="G2103" s="46">
        <v>44000</v>
      </c>
      <c r="H2103" s="42"/>
      <c r="I2103" s="42"/>
      <c r="J2103" s="42"/>
      <c r="K2103" s="42"/>
      <c r="L2103" s="42"/>
      <c r="M2103" s="42"/>
      <c r="N2103" s="42"/>
      <c r="O2103" s="42"/>
      <c r="P2103" s="42"/>
      <c r="Q2103" s="42"/>
      <c r="R2103" s="42"/>
      <c r="S2103" s="42"/>
      <c r="T2103" s="42"/>
      <c r="U2103" s="42"/>
    </row>
    <row r="2104" spans="1:21" ht="15" customHeight="1" x14ac:dyDescent="0.25">
      <c r="A2104" s="62">
        <v>9300110844</v>
      </c>
      <c r="B2104" s="44">
        <v>2</v>
      </c>
      <c r="C2104" s="15" t="s">
        <v>657</v>
      </c>
      <c r="D2104" s="15" t="s">
        <v>30</v>
      </c>
      <c r="E2104" s="15" t="s">
        <v>46</v>
      </c>
      <c r="F2104" s="46">
        <v>44000</v>
      </c>
      <c r="G2104" s="46">
        <v>44000</v>
      </c>
      <c r="H2104" s="42"/>
      <c r="I2104" s="42"/>
      <c r="J2104" s="42"/>
      <c r="K2104" s="42"/>
      <c r="L2104" s="42"/>
      <c r="M2104" s="42"/>
      <c r="N2104" s="42"/>
      <c r="O2104" s="42"/>
      <c r="P2104" s="42"/>
      <c r="Q2104" s="42"/>
      <c r="R2104" s="42"/>
      <c r="S2104" s="42"/>
      <c r="T2104" s="42"/>
      <c r="U2104" s="42"/>
    </row>
    <row r="2105" spans="1:21" ht="15" customHeight="1" x14ac:dyDescent="0.25">
      <c r="A2105" s="62">
        <v>9300110846</v>
      </c>
      <c r="B2105" s="44">
        <v>2</v>
      </c>
      <c r="C2105" s="15" t="s">
        <v>658</v>
      </c>
      <c r="D2105" s="15" t="s">
        <v>30</v>
      </c>
      <c r="E2105" s="15" t="s">
        <v>45</v>
      </c>
      <c r="F2105" s="46">
        <v>44000</v>
      </c>
      <c r="G2105" s="46">
        <v>44000</v>
      </c>
      <c r="H2105" s="42"/>
      <c r="I2105" s="42"/>
      <c r="J2105" s="42"/>
      <c r="K2105" s="42"/>
      <c r="L2105" s="42"/>
      <c r="M2105" s="42"/>
      <c r="N2105" s="42"/>
      <c r="O2105" s="42"/>
      <c r="P2105" s="42"/>
      <c r="Q2105" s="42"/>
      <c r="R2105" s="42"/>
      <c r="S2105" s="42"/>
      <c r="T2105" s="42"/>
      <c r="U2105" s="42"/>
    </row>
    <row r="2106" spans="1:21" ht="15" customHeight="1" x14ac:dyDescent="0.25">
      <c r="A2106" s="62">
        <v>9300110847</v>
      </c>
      <c r="B2106" s="44">
        <v>2</v>
      </c>
      <c r="C2106" s="15" t="s">
        <v>659</v>
      </c>
      <c r="D2106" s="15" t="s">
        <v>30</v>
      </c>
      <c r="E2106" s="15" t="s">
        <v>46</v>
      </c>
      <c r="F2106" s="46">
        <v>44000</v>
      </c>
      <c r="G2106" s="46">
        <v>44000</v>
      </c>
      <c r="H2106" s="42"/>
      <c r="I2106" s="42"/>
      <c r="J2106" s="42"/>
      <c r="K2106" s="42"/>
      <c r="L2106" s="42"/>
      <c r="M2106" s="42"/>
      <c r="N2106" s="42"/>
      <c r="O2106" s="42"/>
      <c r="P2106" s="42"/>
      <c r="Q2106" s="42"/>
      <c r="R2106" s="42"/>
      <c r="S2106" s="42"/>
      <c r="T2106" s="42"/>
      <c r="U2106" s="42"/>
    </row>
    <row r="2107" spans="1:21" ht="15" customHeight="1" x14ac:dyDescent="0.25">
      <c r="A2107" s="62">
        <v>9300110849</v>
      </c>
      <c r="B2107" s="44">
        <v>2</v>
      </c>
      <c r="C2107" s="15" t="s">
        <v>660</v>
      </c>
      <c r="D2107" s="15" t="s">
        <v>30</v>
      </c>
      <c r="E2107" s="15" t="s">
        <v>46</v>
      </c>
      <c r="F2107" s="46">
        <v>44000</v>
      </c>
      <c r="G2107" s="46">
        <v>44000</v>
      </c>
      <c r="H2107" s="42"/>
      <c r="I2107" s="42"/>
      <c r="J2107" s="42"/>
      <c r="K2107" s="42"/>
      <c r="L2107" s="42"/>
      <c r="M2107" s="42"/>
      <c r="N2107" s="42"/>
      <c r="O2107" s="42"/>
      <c r="P2107" s="42"/>
      <c r="Q2107" s="42"/>
      <c r="R2107" s="42"/>
      <c r="S2107" s="42"/>
      <c r="T2107" s="42"/>
      <c r="U2107" s="42"/>
    </row>
    <row r="2108" spans="1:21" ht="15" customHeight="1" x14ac:dyDescent="0.25">
      <c r="A2108" s="62">
        <v>9300110850</v>
      </c>
      <c r="B2108" s="44">
        <v>2</v>
      </c>
      <c r="C2108" s="15" t="s">
        <v>661</v>
      </c>
      <c r="D2108" s="15" t="s">
        <v>30</v>
      </c>
      <c r="E2108" s="15" t="s">
        <v>46</v>
      </c>
      <c r="F2108" s="46">
        <v>44000</v>
      </c>
      <c r="G2108" s="46">
        <v>44000</v>
      </c>
      <c r="H2108" s="42"/>
      <c r="I2108" s="42"/>
      <c r="J2108" s="42"/>
      <c r="K2108" s="42"/>
      <c r="L2108" s="42"/>
      <c r="M2108" s="42"/>
      <c r="N2108" s="42"/>
      <c r="O2108" s="42"/>
      <c r="P2108" s="42"/>
      <c r="Q2108" s="42"/>
      <c r="R2108" s="42"/>
      <c r="S2108" s="42"/>
      <c r="T2108" s="42"/>
      <c r="U2108" s="42"/>
    </row>
    <row r="2109" spans="1:21" ht="15" customHeight="1" x14ac:dyDescent="0.25">
      <c r="A2109" s="62">
        <v>9300110851</v>
      </c>
      <c r="B2109" s="44">
        <v>2</v>
      </c>
      <c r="C2109" s="15" t="s">
        <v>662</v>
      </c>
      <c r="D2109" s="15" t="s">
        <v>30</v>
      </c>
      <c r="E2109" s="15" t="s">
        <v>46</v>
      </c>
      <c r="F2109" s="46">
        <v>44000</v>
      </c>
      <c r="G2109" s="46">
        <v>44000</v>
      </c>
      <c r="H2109" s="42"/>
      <c r="I2109" s="42"/>
      <c r="J2109" s="42"/>
      <c r="K2109" s="42"/>
      <c r="L2109" s="42"/>
      <c r="M2109" s="42"/>
      <c r="N2109" s="42"/>
      <c r="O2109" s="42"/>
      <c r="P2109" s="42"/>
      <c r="Q2109" s="42"/>
      <c r="R2109" s="42"/>
      <c r="S2109" s="42"/>
      <c r="T2109" s="42"/>
      <c r="U2109" s="42"/>
    </row>
    <row r="2110" spans="1:21" ht="15" customHeight="1" x14ac:dyDescent="0.25">
      <c r="A2110" s="62">
        <v>9300110852</v>
      </c>
      <c r="B2110" s="44">
        <v>2</v>
      </c>
      <c r="C2110" s="15" t="s">
        <v>663</v>
      </c>
      <c r="D2110" s="15" t="s">
        <v>30</v>
      </c>
      <c r="E2110" s="15" t="s">
        <v>46</v>
      </c>
      <c r="F2110" s="46">
        <v>44000</v>
      </c>
      <c r="G2110" s="46">
        <v>44000</v>
      </c>
      <c r="H2110" s="42"/>
      <c r="I2110" s="42"/>
      <c r="J2110" s="42"/>
      <c r="K2110" s="42"/>
      <c r="L2110" s="42"/>
      <c r="M2110" s="42"/>
      <c r="N2110" s="42"/>
      <c r="O2110" s="42"/>
      <c r="P2110" s="42"/>
      <c r="Q2110" s="42"/>
      <c r="R2110" s="42"/>
      <c r="S2110" s="42"/>
      <c r="T2110" s="42"/>
      <c r="U2110" s="42"/>
    </row>
    <row r="2111" spans="1:21" ht="15" customHeight="1" x14ac:dyDescent="0.25">
      <c r="A2111" s="62">
        <v>9300110853</v>
      </c>
      <c r="B2111" s="44">
        <v>2</v>
      </c>
      <c r="C2111" s="15" t="s">
        <v>664</v>
      </c>
      <c r="D2111" s="15" t="s">
        <v>30</v>
      </c>
      <c r="E2111" s="15" t="s">
        <v>46</v>
      </c>
      <c r="F2111" s="46">
        <v>44000</v>
      </c>
      <c r="G2111" s="46">
        <v>44000</v>
      </c>
      <c r="H2111" s="42"/>
      <c r="I2111" s="42"/>
      <c r="J2111" s="42"/>
      <c r="K2111" s="42"/>
      <c r="L2111" s="42"/>
      <c r="M2111" s="42"/>
      <c r="N2111" s="42"/>
      <c r="O2111" s="42"/>
      <c r="P2111" s="42"/>
      <c r="Q2111" s="42"/>
      <c r="R2111" s="42"/>
      <c r="S2111" s="42"/>
      <c r="T2111" s="42"/>
      <c r="U2111" s="42"/>
    </row>
    <row r="2112" spans="1:21" ht="15" customHeight="1" x14ac:dyDescent="0.25">
      <c r="A2112" s="62">
        <v>9300110857</v>
      </c>
      <c r="B2112" s="44">
        <v>2</v>
      </c>
      <c r="C2112" s="15" t="s">
        <v>665</v>
      </c>
      <c r="D2112" s="15" t="s">
        <v>30</v>
      </c>
      <c r="E2112" s="15" t="s">
        <v>46</v>
      </c>
      <c r="F2112" s="46">
        <v>44000</v>
      </c>
      <c r="G2112" s="46">
        <v>44000</v>
      </c>
      <c r="H2112" s="42"/>
      <c r="I2112" s="42"/>
      <c r="J2112" s="42"/>
      <c r="K2112" s="42"/>
      <c r="L2112" s="42"/>
      <c r="M2112" s="42"/>
      <c r="N2112" s="42"/>
      <c r="O2112" s="42"/>
      <c r="P2112" s="42"/>
      <c r="Q2112" s="42"/>
      <c r="R2112" s="42"/>
      <c r="S2112" s="42"/>
      <c r="T2112" s="42"/>
      <c r="U2112" s="42"/>
    </row>
    <row r="2113" spans="1:21" ht="15" customHeight="1" x14ac:dyDescent="0.25">
      <c r="A2113" s="62">
        <v>9300110859</v>
      </c>
      <c r="B2113" s="44">
        <v>2</v>
      </c>
      <c r="C2113" s="15" t="s">
        <v>666</v>
      </c>
      <c r="D2113" s="15" t="s">
        <v>30</v>
      </c>
      <c r="E2113" s="15" t="s">
        <v>46</v>
      </c>
      <c r="F2113" s="46">
        <v>44000</v>
      </c>
      <c r="G2113" s="46">
        <v>44000</v>
      </c>
      <c r="H2113" s="42"/>
      <c r="I2113" s="42"/>
      <c r="J2113" s="42"/>
      <c r="K2113" s="42"/>
      <c r="L2113" s="42"/>
      <c r="M2113" s="42"/>
      <c r="N2113" s="42"/>
      <c r="O2113" s="42"/>
      <c r="P2113" s="42"/>
      <c r="Q2113" s="42"/>
      <c r="R2113" s="42"/>
      <c r="S2113" s="42"/>
      <c r="T2113" s="42"/>
      <c r="U2113" s="42"/>
    </row>
    <row r="2114" spans="1:21" ht="15" customHeight="1" x14ac:dyDescent="0.25">
      <c r="A2114" s="62">
        <v>9300110862</v>
      </c>
      <c r="B2114" s="44">
        <v>2</v>
      </c>
      <c r="C2114" s="15" t="s">
        <v>667</v>
      </c>
      <c r="D2114" s="15" t="s">
        <v>30</v>
      </c>
      <c r="E2114" s="15" t="s">
        <v>46</v>
      </c>
      <c r="F2114" s="46">
        <v>44000</v>
      </c>
      <c r="G2114" s="46">
        <v>44000</v>
      </c>
      <c r="H2114" s="42"/>
      <c r="I2114" s="42"/>
      <c r="J2114" s="42"/>
      <c r="K2114" s="42"/>
      <c r="L2114" s="42"/>
      <c r="M2114" s="42"/>
      <c r="N2114" s="42"/>
      <c r="O2114" s="42"/>
      <c r="P2114" s="42"/>
      <c r="Q2114" s="42"/>
      <c r="R2114" s="42"/>
      <c r="S2114" s="42"/>
      <c r="T2114" s="42"/>
      <c r="U2114" s="42"/>
    </row>
    <row r="2115" spans="1:21" ht="15" customHeight="1" x14ac:dyDescent="0.25">
      <c r="A2115" s="62">
        <v>9300110866</v>
      </c>
      <c r="B2115" s="44">
        <v>2</v>
      </c>
      <c r="C2115" s="15" t="s">
        <v>668</v>
      </c>
      <c r="D2115" s="15" t="s">
        <v>30</v>
      </c>
      <c r="E2115" s="15" t="s">
        <v>46</v>
      </c>
      <c r="F2115" s="46">
        <v>44000</v>
      </c>
      <c r="G2115" s="46">
        <v>44000</v>
      </c>
      <c r="H2115" s="42"/>
      <c r="I2115" s="42"/>
      <c r="J2115" s="42"/>
      <c r="K2115" s="42"/>
      <c r="L2115" s="42"/>
      <c r="M2115" s="42"/>
      <c r="N2115" s="42"/>
      <c r="O2115" s="42"/>
      <c r="P2115" s="42"/>
      <c r="Q2115" s="42"/>
      <c r="R2115" s="42"/>
      <c r="S2115" s="42"/>
      <c r="T2115" s="42"/>
      <c r="U2115" s="42"/>
    </row>
    <row r="2116" spans="1:21" ht="15" customHeight="1" x14ac:dyDescent="0.25">
      <c r="A2116" s="62">
        <v>9300110868</v>
      </c>
      <c r="B2116" s="44">
        <v>2</v>
      </c>
      <c r="C2116" s="15" t="s">
        <v>669</v>
      </c>
      <c r="D2116" s="15" t="s">
        <v>30</v>
      </c>
      <c r="E2116" s="15" t="s">
        <v>46</v>
      </c>
      <c r="F2116" s="46">
        <v>44000</v>
      </c>
      <c r="G2116" s="46">
        <v>44000</v>
      </c>
      <c r="H2116" s="42"/>
      <c r="I2116" s="42"/>
      <c r="J2116" s="42"/>
      <c r="K2116" s="42"/>
      <c r="L2116" s="42"/>
      <c r="M2116" s="42"/>
      <c r="N2116" s="42"/>
      <c r="O2116" s="42"/>
      <c r="P2116" s="42"/>
      <c r="Q2116" s="42"/>
      <c r="R2116" s="42"/>
      <c r="S2116" s="42"/>
      <c r="T2116" s="42"/>
      <c r="U2116" s="42"/>
    </row>
    <row r="2117" spans="1:21" ht="15" customHeight="1" x14ac:dyDescent="0.25">
      <c r="A2117" s="62">
        <v>9300110870</v>
      </c>
      <c r="B2117" s="44">
        <v>2</v>
      </c>
      <c r="C2117" s="15" t="s">
        <v>670</v>
      </c>
      <c r="D2117" s="15" t="s">
        <v>30</v>
      </c>
      <c r="E2117" s="15" t="s">
        <v>46</v>
      </c>
      <c r="F2117" s="46">
        <v>44000</v>
      </c>
      <c r="G2117" s="46">
        <v>44000</v>
      </c>
      <c r="H2117" s="42"/>
      <c r="I2117" s="42"/>
      <c r="J2117" s="42"/>
      <c r="K2117" s="42"/>
      <c r="L2117" s="42"/>
      <c r="M2117" s="42"/>
      <c r="N2117" s="42"/>
      <c r="O2117" s="42"/>
      <c r="P2117" s="42"/>
      <c r="Q2117" s="42"/>
      <c r="R2117" s="42"/>
      <c r="S2117" s="42"/>
      <c r="T2117" s="42"/>
      <c r="U2117" s="42"/>
    </row>
    <row r="2118" spans="1:21" ht="15" customHeight="1" x14ac:dyDescent="0.25">
      <c r="A2118" s="62">
        <v>9300110871</v>
      </c>
      <c r="B2118" s="44">
        <v>2</v>
      </c>
      <c r="C2118" s="15" t="s">
        <v>671</v>
      </c>
      <c r="D2118" s="15" t="s">
        <v>30</v>
      </c>
      <c r="E2118" s="15" t="s">
        <v>46</v>
      </c>
      <c r="F2118" s="46">
        <v>44000</v>
      </c>
      <c r="G2118" s="46">
        <v>44000</v>
      </c>
      <c r="H2118" s="42"/>
      <c r="I2118" s="42"/>
      <c r="J2118" s="42"/>
      <c r="K2118" s="42"/>
      <c r="L2118" s="42"/>
      <c r="M2118" s="42"/>
      <c r="N2118" s="42"/>
      <c r="O2118" s="42"/>
      <c r="P2118" s="42"/>
      <c r="Q2118" s="42"/>
      <c r="R2118" s="42"/>
      <c r="S2118" s="42"/>
      <c r="T2118" s="42"/>
      <c r="U2118" s="42"/>
    </row>
    <row r="2119" spans="1:21" ht="15" customHeight="1" x14ac:dyDescent="0.25">
      <c r="A2119" s="62">
        <v>9300110874</v>
      </c>
      <c r="B2119" s="44">
        <v>2</v>
      </c>
      <c r="C2119" s="15" t="s">
        <v>672</v>
      </c>
      <c r="D2119" s="15" t="s">
        <v>30</v>
      </c>
      <c r="E2119" s="15" t="s">
        <v>46</v>
      </c>
      <c r="F2119" s="46">
        <v>44000</v>
      </c>
      <c r="G2119" s="46">
        <v>44000</v>
      </c>
      <c r="H2119" s="42"/>
      <c r="I2119" s="42"/>
      <c r="J2119" s="42"/>
      <c r="K2119" s="42"/>
      <c r="L2119" s="42"/>
      <c r="M2119" s="42"/>
      <c r="N2119" s="42"/>
      <c r="O2119" s="42"/>
      <c r="P2119" s="42"/>
      <c r="Q2119" s="42"/>
      <c r="R2119" s="42"/>
      <c r="S2119" s="42"/>
      <c r="T2119" s="42"/>
      <c r="U2119" s="42"/>
    </row>
    <row r="2120" spans="1:21" ht="15" customHeight="1" x14ac:dyDescent="0.25">
      <c r="A2120" s="62">
        <v>9300110875</v>
      </c>
      <c r="B2120" s="44">
        <v>2</v>
      </c>
      <c r="C2120" s="15" t="s">
        <v>673</v>
      </c>
      <c r="D2120" s="15" t="s">
        <v>30</v>
      </c>
      <c r="E2120" s="15" t="s">
        <v>45</v>
      </c>
      <c r="F2120" s="46">
        <v>44000</v>
      </c>
      <c r="G2120" s="46">
        <v>44000</v>
      </c>
      <c r="H2120" s="42"/>
      <c r="I2120" s="42"/>
      <c r="J2120" s="42"/>
      <c r="K2120" s="42"/>
      <c r="L2120" s="42"/>
      <c r="M2120" s="42"/>
      <c r="N2120" s="42"/>
      <c r="O2120" s="42"/>
      <c r="P2120" s="42"/>
      <c r="Q2120" s="42"/>
      <c r="R2120" s="42"/>
      <c r="S2120" s="42"/>
      <c r="T2120" s="42"/>
      <c r="U2120" s="42"/>
    </row>
    <row r="2121" spans="1:21" ht="15" customHeight="1" x14ac:dyDescent="0.25">
      <c r="A2121" s="62">
        <v>9300110877</v>
      </c>
      <c r="B2121" s="44">
        <v>2</v>
      </c>
      <c r="C2121" s="15" t="s">
        <v>674</v>
      </c>
      <c r="D2121" s="15" t="s">
        <v>30</v>
      </c>
      <c r="E2121" s="15" t="s">
        <v>46</v>
      </c>
      <c r="F2121" s="46">
        <v>44000</v>
      </c>
      <c r="G2121" s="46">
        <v>44000</v>
      </c>
      <c r="H2121" s="42"/>
      <c r="I2121" s="42"/>
      <c r="J2121" s="42"/>
      <c r="K2121" s="42"/>
      <c r="L2121" s="42"/>
      <c r="M2121" s="42"/>
      <c r="N2121" s="42"/>
      <c r="O2121" s="42"/>
      <c r="P2121" s="42"/>
      <c r="Q2121" s="42"/>
      <c r="R2121" s="42"/>
      <c r="S2121" s="42"/>
      <c r="T2121" s="42"/>
      <c r="U2121" s="42"/>
    </row>
    <row r="2122" spans="1:21" ht="15" customHeight="1" x14ac:dyDescent="0.25">
      <c r="A2122" s="62">
        <v>9300110879</v>
      </c>
      <c r="B2122" s="44">
        <v>2</v>
      </c>
      <c r="C2122" s="15" t="s">
        <v>675</v>
      </c>
      <c r="D2122" s="15" t="s">
        <v>30</v>
      </c>
      <c r="E2122" s="15" t="s">
        <v>46</v>
      </c>
      <c r="F2122" s="46">
        <v>44000</v>
      </c>
      <c r="G2122" s="46">
        <v>44000</v>
      </c>
      <c r="H2122" s="42"/>
      <c r="I2122" s="42"/>
      <c r="J2122" s="42"/>
      <c r="K2122" s="42"/>
      <c r="L2122" s="42"/>
      <c r="M2122" s="42"/>
      <c r="N2122" s="42"/>
      <c r="O2122" s="42"/>
      <c r="P2122" s="42"/>
      <c r="Q2122" s="42"/>
      <c r="R2122" s="42"/>
      <c r="S2122" s="42"/>
      <c r="T2122" s="42"/>
      <c r="U2122" s="42"/>
    </row>
    <row r="2123" spans="1:21" ht="15" customHeight="1" x14ac:dyDescent="0.25">
      <c r="A2123" s="62">
        <v>9300110881</v>
      </c>
      <c r="B2123" s="44">
        <v>2</v>
      </c>
      <c r="C2123" s="15" t="s">
        <v>676</v>
      </c>
      <c r="D2123" s="15" t="s">
        <v>30</v>
      </c>
      <c r="E2123" s="15" t="s">
        <v>46</v>
      </c>
      <c r="F2123" s="46">
        <v>44000</v>
      </c>
      <c r="G2123" s="46">
        <v>44000</v>
      </c>
      <c r="H2123" s="42"/>
      <c r="I2123" s="42"/>
      <c r="J2123" s="42"/>
      <c r="K2123" s="42"/>
      <c r="L2123" s="42"/>
      <c r="M2123" s="42"/>
      <c r="N2123" s="42"/>
      <c r="O2123" s="42"/>
      <c r="P2123" s="42"/>
      <c r="Q2123" s="42"/>
      <c r="R2123" s="42"/>
      <c r="S2123" s="42"/>
      <c r="T2123" s="42"/>
      <c r="U2123" s="42"/>
    </row>
    <row r="2124" spans="1:21" ht="15" customHeight="1" x14ac:dyDescent="0.25">
      <c r="A2124" s="62">
        <v>9300110882</v>
      </c>
      <c r="B2124" s="44">
        <v>2</v>
      </c>
      <c r="C2124" s="15" t="s">
        <v>677</v>
      </c>
      <c r="D2124" s="15" t="s">
        <v>30</v>
      </c>
      <c r="E2124" s="15" t="s">
        <v>46</v>
      </c>
      <c r="F2124" s="46">
        <v>44000</v>
      </c>
      <c r="G2124" s="46">
        <v>44000</v>
      </c>
      <c r="H2124" s="42"/>
      <c r="I2124" s="42"/>
      <c r="J2124" s="42"/>
      <c r="K2124" s="42"/>
      <c r="L2124" s="42"/>
      <c r="M2124" s="42"/>
      <c r="N2124" s="42"/>
      <c r="O2124" s="42"/>
      <c r="P2124" s="42"/>
      <c r="Q2124" s="42"/>
      <c r="R2124" s="42"/>
      <c r="S2124" s="42"/>
      <c r="T2124" s="42"/>
      <c r="U2124" s="42"/>
    </row>
    <row r="2125" spans="1:21" ht="15" customHeight="1" x14ac:dyDescent="0.25">
      <c r="A2125" s="62">
        <v>9300110883</v>
      </c>
      <c r="B2125" s="44">
        <v>2</v>
      </c>
      <c r="C2125" s="15" t="s">
        <v>678</v>
      </c>
      <c r="D2125" s="15" t="s">
        <v>30</v>
      </c>
      <c r="E2125" s="15" t="s">
        <v>46</v>
      </c>
      <c r="F2125" s="46">
        <v>44000</v>
      </c>
      <c r="G2125" s="46">
        <v>44000</v>
      </c>
      <c r="H2125" s="42"/>
      <c r="I2125" s="42"/>
      <c r="J2125" s="42"/>
      <c r="K2125" s="42"/>
      <c r="L2125" s="42"/>
      <c r="M2125" s="42"/>
      <c r="N2125" s="42"/>
      <c r="O2125" s="42"/>
      <c r="P2125" s="42"/>
      <c r="Q2125" s="42"/>
      <c r="R2125" s="42"/>
      <c r="S2125" s="42"/>
      <c r="T2125" s="42"/>
      <c r="U2125" s="42"/>
    </row>
    <row r="2126" spans="1:21" ht="15" customHeight="1" x14ac:dyDescent="0.25">
      <c r="A2126" s="62">
        <v>9300110884</v>
      </c>
      <c r="B2126" s="44">
        <v>2</v>
      </c>
      <c r="C2126" s="15" t="s">
        <v>679</v>
      </c>
      <c r="D2126" s="15" t="s">
        <v>30</v>
      </c>
      <c r="E2126" s="15" t="s">
        <v>45</v>
      </c>
      <c r="F2126" s="46">
        <v>44000</v>
      </c>
      <c r="G2126" s="46">
        <v>44000</v>
      </c>
      <c r="H2126" s="42"/>
      <c r="I2126" s="42"/>
      <c r="J2126" s="42"/>
      <c r="K2126" s="42"/>
      <c r="L2126" s="42"/>
      <c r="M2126" s="42"/>
      <c r="N2126" s="42"/>
      <c r="O2126" s="42"/>
      <c r="P2126" s="42"/>
      <c r="Q2126" s="42"/>
      <c r="R2126" s="42"/>
      <c r="S2126" s="42"/>
      <c r="T2126" s="42"/>
      <c r="U2126" s="42"/>
    </row>
    <row r="2127" spans="1:21" ht="15" customHeight="1" x14ac:dyDescent="0.25">
      <c r="A2127" s="62">
        <v>9300110885</v>
      </c>
      <c r="B2127" s="44">
        <v>2</v>
      </c>
      <c r="C2127" s="15" t="s">
        <v>680</v>
      </c>
      <c r="D2127" s="15" t="s">
        <v>30</v>
      </c>
      <c r="E2127" s="15" t="s">
        <v>46</v>
      </c>
      <c r="F2127" s="46">
        <v>44000</v>
      </c>
      <c r="G2127" s="46">
        <v>44000</v>
      </c>
      <c r="H2127" s="42"/>
      <c r="I2127" s="42"/>
      <c r="J2127" s="42"/>
      <c r="K2127" s="42"/>
      <c r="L2127" s="42"/>
      <c r="M2127" s="42"/>
      <c r="N2127" s="42"/>
      <c r="O2127" s="42"/>
      <c r="P2127" s="42"/>
      <c r="Q2127" s="42"/>
      <c r="R2127" s="42"/>
      <c r="S2127" s="42"/>
      <c r="T2127" s="42"/>
      <c r="U2127" s="42"/>
    </row>
    <row r="2128" spans="1:21" ht="15" customHeight="1" x14ac:dyDescent="0.25">
      <c r="A2128" s="62">
        <v>9300110887</v>
      </c>
      <c r="B2128" s="44">
        <v>2</v>
      </c>
      <c r="C2128" s="15" t="s">
        <v>681</v>
      </c>
      <c r="D2128" s="15" t="s">
        <v>30</v>
      </c>
      <c r="E2128" s="15" t="s">
        <v>46</v>
      </c>
      <c r="F2128" s="46">
        <v>44000</v>
      </c>
      <c r="G2128" s="46">
        <v>44000</v>
      </c>
      <c r="H2128" s="42"/>
      <c r="I2128" s="42"/>
      <c r="J2128" s="42"/>
      <c r="K2128" s="42"/>
      <c r="L2128" s="42"/>
      <c r="M2128" s="42"/>
      <c r="N2128" s="42"/>
      <c r="O2128" s="42"/>
      <c r="P2128" s="42"/>
      <c r="Q2128" s="42"/>
      <c r="R2128" s="42"/>
      <c r="S2128" s="42"/>
      <c r="T2128" s="42"/>
      <c r="U2128" s="42"/>
    </row>
    <row r="2129" spans="1:21" ht="15" customHeight="1" x14ac:dyDescent="0.25">
      <c r="A2129" s="62">
        <v>9300110888</v>
      </c>
      <c r="B2129" s="44">
        <v>2</v>
      </c>
      <c r="C2129" s="15" t="s">
        <v>682</v>
      </c>
      <c r="D2129" s="15" t="s">
        <v>30</v>
      </c>
      <c r="E2129" s="15" t="s">
        <v>46</v>
      </c>
      <c r="F2129" s="46">
        <v>44000</v>
      </c>
      <c r="G2129" s="46">
        <v>44000</v>
      </c>
      <c r="H2129" s="42"/>
      <c r="I2129" s="42"/>
      <c r="J2129" s="42"/>
      <c r="K2129" s="42"/>
      <c r="L2129" s="42"/>
      <c r="M2129" s="42"/>
      <c r="N2129" s="42"/>
      <c r="O2129" s="42"/>
      <c r="P2129" s="42"/>
      <c r="Q2129" s="42"/>
      <c r="R2129" s="42"/>
      <c r="S2129" s="42"/>
      <c r="T2129" s="42"/>
      <c r="U2129" s="42"/>
    </row>
    <row r="2130" spans="1:21" ht="15" customHeight="1" x14ac:dyDescent="0.25">
      <c r="A2130" s="62">
        <v>9300110891</v>
      </c>
      <c r="B2130" s="44">
        <v>2</v>
      </c>
      <c r="C2130" s="15" t="s">
        <v>683</v>
      </c>
      <c r="D2130" s="15" t="s">
        <v>30</v>
      </c>
      <c r="E2130" s="15" t="s">
        <v>46</v>
      </c>
      <c r="F2130" s="46">
        <v>44000</v>
      </c>
      <c r="G2130" s="46">
        <v>44000</v>
      </c>
      <c r="H2130" s="42"/>
      <c r="I2130" s="42"/>
      <c r="J2130" s="42"/>
      <c r="K2130" s="42"/>
      <c r="L2130" s="42"/>
      <c r="M2130" s="42"/>
      <c r="N2130" s="42"/>
      <c r="O2130" s="42"/>
      <c r="P2130" s="42"/>
      <c r="Q2130" s="42"/>
      <c r="R2130" s="42"/>
      <c r="S2130" s="42"/>
      <c r="T2130" s="42"/>
      <c r="U2130" s="42"/>
    </row>
    <row r="2131" spans="1:21" ht="15" customHeight="1" x14ac:dyDescent="0.25">
      <c r="A2131" s="62">
        <v>9300110893</v>
      </c>
      <c r="B2131" s="44">
        <v>2</v>
      </c>
      <c r="C2131" s="15" t="s">
        <v>684</v>
      </c>
      <c r="D2131" s="15" t="s">
        <v>30</v>
      </c>
      <c r="E2131" s="15" t="s">
        <v>46</v>
      </c>
      <c r="F2131" s="46">
        <v>44000</v>
      </c>
      <c r="G2131" s="46">
        <v>44000</v>
      </c>
      <c r="H2131" s="42"/>
      <c r="I2131" s="42"/>
      <c r="J2131" s="42"/>
      <c r="K2131" s="42"/>
      <c r="L2131" s="42"/>
      <c r="M2131" s="42"/>
      <c r="N2131" s="42"/>
      <c r="O2131" s="42"/>
      <c r="P2131" s="42"/>
      <c r="Q2131" s="42"/>
      <c r="R2131" s="42"/>
      <c r="S2131" s="42"/>
      <c r="T2131" s="42"/>
      <c r="U2131" s="42"/>
    </row>
    <row r="2132" spans="1:21" ht="15" customHeight="1" x14ac:dyDescent="0.25">
      <c r="A2132" s="62">
        <v>9300110897</v>
      </c>
      <c r="B2132" s="44">
        <v>2</v>
      </c>
      <c r="C2132" s="15" t="s">
        <v>685</v>
      </c>
      <c r="D2132" s="15" t="s">
        <v>30</v>
      </c>
      <c r="E2132" s="15" t="s">
        <v>46</v>
      </c>
      <c r="F2132" s="46">
        <v>44000</v>
      </c>
      <c r="G2132" s="46">
        <v>44000</v>
      </c>
      <c r="H2132" s="42"/>
      <c r="I2132" s="42"/>
      <c r="J2132" s="42"/>
      <c r="K2132" s="42"/>
      <c r="L2132" s="42"/>
      <c r="M2132" s="42"/>
      <c r="N2132" s="42"/>
      <c r="O2132" s="42"/>
      <c r="P2132" s="42"/>
      <c r="Q2132" s="42"/>
      <c r="R2132" s="42"/>
      <c r="S2132" s="42"/>
      <c r="T2132" s="42"/>
      <c r="U2132" s="42"/>
    </row>
    <row r="2133" spans="1:21" ht="15" customHeight="1" x14ac:dyDescent="0.25">
      <c r="A2133" s="62">
        <v>9300110898</v>
      </c>
      <c r="B2133" s="44">
        <v>2</v>
      </c>
      <c r="C2133" s="15" t="s">
        <v>686</v>
      </c>
      <c r="D2133" s="15" t="s">
        <v>30</v>
      </c>
      <c r="E2133" s="15" t="s">
        <v>46</v>
      </c>
      <c r="F2133" s="46">
        <v>44000</v>
      </c>
      <c r="G2133" s="46">
        <v>44000</v>
      </c>
      <c r="H2133" s="42"/>
      <c r="I2133" s="42"/>
      <c r="J2133" s="42"/>
      <c r="K2133" s="42"/>
      <c r="L2133" s="42"/>
      <c r="M2133" s="42"/>
      <c r="N2133" s="42"/>
      <c r="O2133" s="42"/>
      <c r="P2133" s="42"/>
      <c r="Q2133" s="42"/>
      <c r="R2133" s="42"/>
      <c r="S2133" s="42"/>
      <c r="T2133" s="42"/>
      <c r="U2133" s="42"/>
    </row>
    <row r="2134" spans="1:21" ht="15" customHeight="1" x14ac:dyDescent="0.25">
      <c r="A2134" s="62">
        <v>9300110900</v>
      </c>
      <c r="B2134" s="44">
        <v>2</v>
      </c>
      <c r="C2134" s="15" t="s">
        <v>687</v>
      </c>
      <c r="D2134" s="15" t="s">
        <v>30</v>
      </c>
      <c r="E2134" s="15" t="s">
        <v>46</v>
      </c>
      <c r="F2134" s="46">
        <v>44000</v>
      </c>
      <c r="G2134" s="46">
        <v>44000</v>
      </c>
      <c r="H2134" s="42"/>
      <c r="I2134" s="42"/>
      <c r="J2134" s="42"/>
      <c r="K2134" s="42"/>
      <c r="L2134" s="42"/>
      <c r="M2134" s="42"/>
      <c r="N2134" s="42"/>
      <c r="O2134" s="42"/>
      <c r="P2134" s="42"/>
      <c r="Q2134" s="42"/>
      <c r="R2134" s="42"/>
      <c r="S2134" s="42"/>
      <c r="T2134" s="42"/>
      <c r="U2134" s="42"/>
    </row>
    <row r="2135" spans="1:21" ht="15" customHeight="1" x14ac:dyDescent="0.25">
      <c r="A2135" s="62">
        <v>9300110903</v>
      </c>
      <c r="B2135" s="44">
        <v>2</v>
      </c>
      <c r="C2135" s="15" t="s">
        <v>688</v>
      </c>
      <c r="D2135" s="15" t="s">
        <v>30</v>
      </c>
      <c r="E2135" s="15" t="s">
        <v>46</v>
      </c>
      <c r="F2135" s="46">
        <v>44000</v>
      </c>
      <c r="G2135" s="46">
        <v>44000</v>
      </c>
      <c r="H2135" s="42"/>
      <c r="I2135" s="42"/>
      <c r="J2135" s="42"/>
      <c r="K2135" s="42"/>
      <c r="L2135" s="42"/>
      <c r="M2135" s="42"/>
      <c r="N2135" s="42"/>
      <c r="O2135" s="42"/>
      <c r="P2135" s="42"/>
      <c r="Q2135" s="42"/>
      <c r="R2135" s="42"/>
      <c r="S2135" s="42"/>
      <c r="T2135" s="42"/>
      <c r="U2135" s="42"/>
    </row>
    <row r="2136" spans="1:21" ht="15" customHeight="1" x14ac:dyDescent="0.25">
      <c r="A2136" s="62">
        <v>9300110905</v>
      </c>
      <c r="B2136" s="44">
        <v>2</v>
      </c>
      <c r="C2136" s="15" t="s">
        <v>689</v>
      </c>
      <c r="D2136" s="15" t="s">
        <v>30</v>
      </c>
      <c r="E2136" s="15" t="s">
        <v>46</v>
      </c>
      <c r="F2136" s="46">
        <v>44000</v>
      </c>
      <c r="G2136" s="46">
        <v>44000</v>
      </c>
      <c r="H2136" s="42"/>
      <c r="I2136" s="42"/>
      <c r="J2136" s="42"/>
      <c r="K2136" s="42"/>
      <c r="L2136" s="42"/>
      <c r="M2136" s="42"/>
      <c r="N2136" s="42"/>
      <c r="O2136" s="42"/>
      <c r="P2136" s="42"/>
      <c r="Q2136" s="42"/>
      <c r="R2136" s="42"/>
      <c r="S2136" s="42"/>
      <c r="T2136" s="42"/>
      <c r="U2136" s="42"/>
    </row>
    <row r="2137" spans="1:21" ht="15" customHeight="1" x14ac:dyDescent="0.25">
      <c r="A2137" s="62">
        <v>9300110909</v>
      </c>
      <c r="B2137" s="44">
        <v>2</v>
      </c>
      <c r="C2137" s="15" t="s">
        <v>690</v>
      </c>
      <c r="D2137" s="15" t="s">
        <v>30</v>
      </c>
      <c r="E2137" s="15" t="s">
        <v>46</v>
      </c>
      <c r="F2137" s="46">
        <v>44000</v>
      </c>
      <c r="G2137" s="46">
        <v>44000</v>
      </c>
      <c r="H2137" s="42"/>
      <c r="I2137" s="42"/>
      <c r="J2137" s="42"/>
      <c r="K2137" s="42"/>
      <c r="L2137" s="42"/>
      <c r="M2137" s="42"/>
      <c r="N2137" s="42"/>
      <c r="O2137" s="42"/>
      <c r="P2137" s="42"/>
      <c r="Q2137" s="42"/>
      <c r="R2137" s="42"/>
      <c r="S2137" s="42"/>
      <c r="T2137" s="42"/>
      <c r="U2137" s="42"/>
    </row>
    <row r="2138" spans="1:21" ht="15" customHeight="1" x14ac:dyDescent="0.25">
      <c r="A2138" s="62">
        <v>9300110914</v>
      </c>
      <c r="B2138" s="44">
        <v>2</v>
      </c>
      <c r="C2138" s="15" t="s">
        <v>691</v>
      </c>
      <c r="D2138" s="15" t="s">
        <v>30</v>
      </c>
      <c r="E2138" s="15" t="s">
        <v>46</v>
      </c>
      <c r="F2138" s="46">
        <v>44000</v>
      </c>
      <c r="G2138" s="46">
        <v>44000</v>
      </c>
      <c r="H2138" s="42"/>
      <c r="I2138" s="42"/>
      <c r="J2138" s="42"/>
      <c r="K2138" s="42"/>
      <c r="L2138" s="42"/>
      <c r="M2138" s="42"/>
      <c r="N2138" s="42"/>
      <c r="O2138" s="42"/>
      <c r="P2138" s="42"/>
      <c r="Q2138" s="42"/>
      <c r="R2138" s="42"/>
      <c r="S2138" s="42"/>
      <c r="T2138" s="42"/>
      <c r="U2138" s="42"/>
    </row>
    <row r="2139" spans="1:21" ht="15" customHeight="1" x14ac:dyDescent="0.25">
      <c r="A2139" s="62">
        <v>9300110915</v>
      </c>
      <c r="B2139" s="44">
        <v>2</v>
      </c>
      <c r="C2139" s="15" t="s">
        <v>692</v>
      </c>
      <c r="D2139" s="15" t="s">
        <v>30</v>
      </c>
      <c r="E2139" s="15" t="s">
        <v>46</v>
      </c>
      <c r="F2139" s="46">
        <v>44000</v>
      </c>
      <c r="G2139" s="46">
        <v>44000</v>
      </c>
      <c r="H2139" s="42"/>
      <c r="I2139" s="42"/>
      <c r="J2139" s="42"/>
      <c r="K2139" s="42"/>
      <c r="L2139" s="42"/>
      <c r="M2139" s="42"/>
      <c r="N2139" s="42"/>
      <c r="O2139" s="42"/>
      <c r="P2139" s="42"/>
      <c r="Q2139" s="42"/>
      <c r="R2139" s="42"/>
      <c r="S2139" s="42"/>
      <c r="T2139" s="42"/>
      <c r="U2139" s="42"/>
    </row>
    <row r="2140" spans="1:21" ht="15" customHeight="1" x14ac:dyDescent="0.25">
      <c r="A2140" s="62">
        <v>9300110935</v>
      </c>
      <c r="B2140" s="44">
        <v>2</v>
      </c>
      <c r="C2140" s="15" t="s">
        <v>693</v>
      </c>
      <c r="D2140" s="15" t="s">
        <v>30</v>
      </c>
      <c r="E2140" s="15" t="s">
        <v>46</v>
      </c>
      <c r="F2140" s="46">
        <v>44000</v>
      </c>
      <c r="G2140" s="46">
        <v>44000</v>
      </c>
      <c r="H2140" s="42"/>
      <c r="I2140" s="42"/>
      <c r="J2140" s="42"/>
      <c r="K2140" s="42"/>
      <c r="L2140" s="42"/>
      <c r="M2140" s="42"/>
      <c r="N2140" s="42"/>
      <c r="O2140" s="42"/>
      <c r="P2140" s="42"/>
      <c r="Q2140" s="42"/>
      <c r="R2140" s="42"/>
      <c r="S2140" s="42"/>
      <c r="T2140" s="42"/>
      <c r="U2140" s="42"/>
    </row>
    <row r="2141" spans="1:21" ht="15" customHeight="1" x14ac:dyDescent="0.25">
      <c r="A2141" s="62">
        <v>9300110943</v>
      </c>
      <c r="B2141" s="44">
        <v>2</v>
      </c>
      <c r="C2141" s="15" t="s">
        <v>694</v>
      </c>
      <c r="D2141" s="15" t="s">
        <v>30</v>
      </c>
      <c r="E2141" s="15" t="s">
        <v>45</v>
      </c>
      <c r="F2141" s="46">
        <v>44000</v>
      </c>
      <c r="G2141" s="46">
        <v>44000</v>
      </c>
      <c r="H2141" s="42"/>
      <c r="I2141" s="42"/>
      <c r="J2141" s="42"/>
      <c r="K2141" s="42"/>
      <c r="L2141" s="42"/>
      <c r="M2141" s="42"/>
      <c r="N2141" s="42"/>
      <c r="O2141" s="42"/>
      <c r="P2141" s="42"/>
      <c r="Q2141" s="42"/>
      <c r="R2141" s="42"/>
      <c r="S2141" s="42"/>
      <c r="T2141" s="42"/>
      <c r="U2141" s="42"/>
    </row>
    <row r="2142" spans="1:21" ht="15" customHeight="1" x14ac:dyDescent="0.25">
      <c r="A2142" s="62">
        <v>9300110520</v>
      </c>
      <c r="B2142" s="44">
        <v>2</v>
      </c>
      <c r="C2142" s="15" t="s">
        <v>695</v>
      </c>
      <c r="D2142" s="15" t="s">
        <v>30</v>
      </c>
      <c r="E2142" s="15" t="s">
        <v>45</v>
      </c>
      <c r="F2142" s="46">
        <v>43998</v>
      </c>
      <c r="G2142" s="46">
        <v>44001</v>
      </c>
      <c r="H2142" s="42"/>
      <c r="I2142" s="42"/>
      <c r="J2142" s="42"/>
      <c r="K2142" s="42"/>
      <c r="L2142" s="42"/>
      <c r="M2142" s="42"/>
      <c r="N2142" s="42"/>
      <c r="O2142" s="42"/>
      <c r="P2142" s="42"/>
      <c r="Q2142" s="42"/>
      <c r="R2142" s="42"/>
      <c r="S2142" s="42"/>
      <c r="T2142" s="42"/>
      <c r="U2142" s="42"/>
    </row>
    <row r="2143" spans="1:21" ht="15" customHeight="1" x14ac:dyDescent="0.25">
      <c r="A2143" s="62">
        <v>9300110535</v>
      </c>
      <c r="B2143" s="44">
        <v>2</v>
      </c>
      <c r="C2143" s="15" t="s">
        <v>696</v>
      </c>
      <c r="D2143" s="15" t="s">
        <v>30</v>
      </c>
      <c r="E2143" s="15" t="s">
        <v>45</v>
      </c>
      <c r="F2143" s="46">
        <v>43998</v>
      </c>
      <c r="G2143" s="46">
        <v>44001</v>
      </c>
      <c r="H2143" s="42"/>
      <c r="I2143" s="42"/>
      <c r="J2143" s="42"/>
      <c r="K2143" s="42"/>
      <c r="L2143" s="42"/>
      <c r="M2143" s="42"/>
      <c r="N2143" s="42"/>
      <c r="O2143" s="42"/>
      <c r="P2143" s="42"/>
      <c r="Q2143" s="42"/>
      <c r="R2143" s="42"/>
      <c r="S2143" s="42"/>
      <c r="T2143" s="42"/>
      <c r="U2143" s="42"/>
    </row>
    <row r="2144" spans="1:21" ht="15" customHeight="1" x14ac:dyDescent="0.25">
      <c r="A2144" s="62">
        <v>9300110745</v>
      </c>
      <c r="B2144" s="44">
        <v>2</v>
      </c>
      <c r="C2144" s="15" t="s">
        <v>697</v>
      </c>
      <c r="D2144" s="15" t="s">
        <v>30</v>
      </c>
      <c r="E2144" s="15" t="s">
        <v>45</v>
      </c>
      <c r="F2144" s="46">
        <v>43999</v>
      </c>
      <c r="G2144" s="46">
        <v>44001</v>
      </c>
      <c r="H2144" s="42"/>
      <c r="I2144" s="42"/>
      <c r="J2144" s="42"/>
      <c r="K2144" s="42"/>
      <c r="L2144" s="42"/>
      <c r="M2144" s="42"/>
      <c r="N2144" s="42"/>
      <c r="O2144" s="42"/>
      <c r="P2144" s="42"/>
      <c r="Q2144" s="42"/>
      <c r="R2144" s="42"/>
      <c r="S2144" s="42"/>
      <c r="T2144" s="42"/>
      <c r="U2144" s="42"/>
    </row>
    <row r="2145" spans="1:21" ht="15" customHeight="1" x14ac:dyDescent="0.25">
      <c r="A2145" s="62">
        <v>9300110933</v>
      </c>
      <c r="B2145" s="44">
        <v>2</v>
      </c>
      <c r="C2145" s="15" t="s">
        <v>698</v>
      </c>
      <c r="D2145" s="15" t="s">
        <v>30</v>
      </c>
      <c r="E2145" s="15" t="s">
        <v>45</v>
      </c>
      <c r="F2145" s="46">
        <v>44000</v>
      </c>
      <c r="G2145" s="46">
        <v>44001</v>
      </c>
      <c r="H2145" s="42"/>
      <c r="I2145" s="42"/>
      <c r="J2145" s="42"/>
      <c r="K2145" s="42"/>
      <c r="L2145" s="42"/>
      <c r="M2145" s="42"/>
      <c r="N2145" s="42"/>
      <c r="O2145" s="42"/>
      <c r="P2145" s="42"/>
      <c r="Q2145" s="42"/>
      <c r="R2145" s="42"/>
      <c r="S2145" s="42"/>
      <c r="T2145" s="42"/>
      <c r="U2145" s="42"/>
    </row>
    <row r="2146" spans="1:21" ht="15" customHeight="1" x14ac:dyDescent="0.25">
      <c r="A2146" s="62">
        <v>9300110950</v>
      </c>
      <c r="B2146" s="24" t="s">
        <v>39</v>
      </c>
      <c r="C2146" s="15" t="s">
        <v>699</v>
      </c>
      <c r="D2146" s="15" t="s">
        <v>30</v>
      </c>
      <c r="E2146" s="15" t="s">
        <v>45</v>
      </c>
      <c r="F2146" s="46">
        <v>44001</v>
      </c>
      <c r="G2146" s="46">
        <v>44001</v>
      </c>
      <c r="H2146" s="42"/>
      <c r="I2146" s="42"/>
      <c r="J2146" s="42"/>
      <c r="K2146" s="42"/>
      <c r="L2146" s="42"/>
      <c r="M2146" s="42"/>
      <c r="N2146" s="42"/>
      <c r="O2146" s="42"/>
      <c r="P2146" s="42"/>
      <c r="Q2146" s="42"/>
      <c r="R2146" s="42"/>
      <c r="S2146" s="42"/>
      <c r="T2146" s="42"/>
      <c r="U2146" s="42"/>
    </row>
    <row r="2147" spans="1:21" ht="15" customHeight="1" x14ac:dyDescent="0.25">
      <c r="A2147" s="62">
        <v>9300110953</v>
      </c>
      <c r="B2147" s="24" t="s">
        <v>39</v>
      </c>
      <c r="C2147" s="15" t="s">
        <v>700</v>
      </c>
      <c r="D2147" s="15" t="s">
        <v>30</v>
      </c>
      <c r="E2147" s="15" t="s">
        <v>45</v>
      </c>
      <c r="F2147" s="46">
        <v>44001</v>
      </c>
      <c r="G2147" s="46">
        <v>44001</v>
      </c>
      <c r="H2147" s="42"/>
      <c r="I2147" s="42"/>
      <c r="J2147" s="42"/>
      <c r="K2147" s="42"/>
      <c r="L2147" s="42"/>
      <c r="M2147" s="42"/>
      <c r="N2147" s="42"/>
      <c r="O2147" s="42"/>
      <c r="P2147" s="42"/>
      <c r="Q2147" s="42"/>
      <c r="R2147" s="42"/>
      <c r="S2147" s="42"/>
      <c r="T2147" s="42"/>
      <c r="U2147" s="42"/>
    </row>
    <row r="2148" spans="1:21" ht="15" customHeight="1" x14ac:dyDescent="0.25">
      <c r="A2148" s="62">
        <v>9300110954</v>
      </c>
      <c r="B2148" s="24" t="s">
        <v>39</v>
      </c>
      <c r="C2148" s="15" t="s">
        <v>701</v>
      </c>
      <c r="D2148" s="15" t="s">
        <v>30</v>
      </c>
      <c r="E2148" s="15" t="s">
        <v>45</v>
      </c>
      <c r="F2148" s="46">
        <v>44001</v>
      </c>
      <c r="G2148" s="46">
        <v>44001</v>
      </c>
      <c r="H2148" s="42"/>
      <c r="I2148" s="42"/>
      <c r="J2148" s="42"/>
      <c r="K2148" s="42"/>
      <c r="L2148" s="42"/>
      <c r="M2148" s="42"/>
      <c r="N2148" s="42"/>
      <c r="O2148" s="42"/>
      <c r="P2148" s="42"/>
      <c r="Q2148" s="42"/>
      <c r="R2148" s="42"/>
      <c r="S2148" s="42"/>
      <c r="T2148" s="42"/>
      <c r="U2148" s="42"/>
    </row>
    <row r="2149" spans="1:21" ht="15" customHeight="1" x14ac:dyDescent="0.25">
      <c r="A2149" s="62">
        <v>9300110955</v>
      </c>
      <c r="B2149" s="24" t="s">
        <v>39</v>
      </c>
      <c r="C2149" s="15" t="s">
        <v>702</v>
      </c>
      <c r="D2149" s="15" t="s">
        <v>30</v>
      </c>
      <c r="E2149" s="15" t="s">
        <v>45</v>
      </c>
      <c r="F2149" s="46">
        <v>44001</v>
      </c>
      <c r="G2149" s="46">
        <v>44001</v>
      </c>
      <c r="H2149" s="42"/>
      <c r="I2149" s="42"/>
      <c r="J2149" s="42"/>
      <c r="K2149" s="42"/>
      <c r="L2149" s="42"/>
      <c r="M2149" s="42"/>
      <c r="N2149" s="42"/>
      <c r="O2149" s="42"/>
      <c r="P2149" s="42"/>
      <c r="Q2149" s="42"/>
      <c r="R2149" s="42"/>
      <c r="S2149" s="42"/>
      <c r="T2149" s="42"/>
      <c r="U2149" s="42"/>
    </row>
    <row r="2150" spans="1:21" ht="15" customHeight="1" x14ac:dyDescent="0.25">
      <c r="A2150" s="62">
        <v>9300110956</v>
      </c>
      <c r="B2150" s="24" t="s">
        <v>39</v>
      </c>
      <c r="C2150" s="15" t="s">
        <v>703</v>
      </c>
      <c r="D2150" s="15" t="s">
        <v>30</v>
      </c>
      <c r="E2150" s="15" t="s">
        <v>45</v>
      </c>
      <c r="F2150" s="46">
        <v>44001</v>
      </c>
      <c r="G2150" s="46">
        <v>44001</v>
      </c>
      <c r="H2150" s="42"/>
      <c r="I2150" s="42"/>
      <c r="J2150" s="42"/>
      <c r="K2150" s="42"/>
      <c r="L2150" s="42"/>
      <c r="M2150" s="42"/>
      <c r="N2150" s="42"/>
      <c r="O2150" s="42"/>
      <c r="P2150" s="42"/>
      <c r="Q2150" s="42"/>
      <c r="R2150" s="42"/>
      <c r="S2150" s="42"/>
      <c r="T2150" s="42"/>
      <c r="U2150" s="42"/>
    </row>
    <row r="2151" spans="1:21" ht="15" customHeight="1" x14ac:dyDescent="0.25">
      <c r="A2151" s="62">
        <v>9300110958</v>
      </c>
      <c r="B2151" s="24" t="s">
        <v>39</v>
      </c>
      <c r="C2151" s="15" t="s">
        <v>704</v>
      </c>
      <c r="D2151" s="15" t="s">
        <v>30</v>
      </c>
      <c r="E2151" s="15" t="s">
        <v>45</v>
      </c>
      <c r="F2151" s="46">
        <v>44001</v>
      </c>
      <c r="G2151" s="46">
        <v>44001</v>
      </c>
      <c r="H2151" s="42"/>
      <c r="I2151" s="42"/>
      <c r="J2151" s="42"/>
      <c r="K2151" s="42"/>
      <c r="L2151" s="42"/>
      <c r="M2151" s="42"/>
      <c r="N2151" s="42"/>
      <c r="O2151" s="42"/>
      <c r="P2151" s="42"/>
      <c r="Q2151" s="42"/>
      <c r="R2151" s="42"/>
      <c r="S2151" s="42"/>
      <c r="T2151" s="42"/>
      <c r="U2151" s="42"/>
    </row>
    <row r="2152" spans="1:21" ht="15" customHeight="1" x14ac:dyDescent="0.25">
      <c r="A2152" s="62">
        <v>9300111021</v>
      </c>
      <c r="B2152" s="24" t="s">
        <v>39</v>
      </c>
      <c r="C2152" s="15" t="s">
        <v>705</v>
      </c>
      <c r="D2152" s="15" t="s">
        <v>30</v>
      </c>
      <c r="E2152" s="15" t="s">
        <v>46</v>
      </c>
      <c r="F2152" s="46">
        <v>44001</v>
      </c>
      <c r="G2152" s="46">
        <v>44001</v>
      </c>
      <c r="H2152" s="42"/>
      <c r="I2152" s="42"/>
      <c r="J2152" s="42"/>
      <c r="K2152" s="42"/>
      <c r="L2152" s="42"/>
      <c r="M2152" s="42"/>
      <c r="N2152" s="42"/>
      <c r="O2152" s="42"/>
      <c r="P2152" s="42"/>
      <c r="Q2152" s="42"/>
      <c r="R2152" s="42"/>
      <c r="S2152" s="42"/>
      <c r="T2152" s="42"/>
      <c r="U2152" s="42"/>
    </row>
    <row r="2153" spans="1:21" ht="15" customHeight="1" x14ac:dyDescent="0.25">
      <c r="A2153" s="62">
        <v>9300111022</v>
      </c>
      <c r="B2153" s="24" t="s">
        <v>39</v>
      </c>
      <c r="C2153" s="15" t="s">
        <v>706</v>
      </c>
      <c r="D2153" s="15" t="s">
        <v>30</v>
      </c>
      <c r="E2153" s="15" t="s">
        <v>46</v>
      </c>
      <c r="F2153" s="46">
        <v>44001</v>
      </c>
      <c r="G2153" s="46">
        <v>44001</v>
      </c>
      <c r="H2153" s="42"/>
      <c r="I2153" s="42"/>
      <c r="J2153" s="42"/>
      <c r="K2153" s="42"/>
      <c r="L2153" s="42"/>
      <c r="M2153" s="42"/>
      <c r="N2153" s="42"/>
      <c r="O2153" s="42"/>
      <c r="P2153" s="42"/>
      <c r="Q2153" s="42"/>
      <c r="R2153" s="42"/>
      <c r="S2153" s="42"/>
      <c r="T2153" s="42"/>
      <c r="U2153" s="42"/>
    </row>
    <row r="2154" spans="1:21" ht="15" customHeight="1" x14ac:dyDescent="0.25">
      <c r="A2154" s="62">
        <v>9300111030</v>
      </c>
      <c r="B2154" s="24" t="s">
        <v>39</v>
      </c>
      <c r="C2154" s="15" t="s">
        <v>707</v>
      </c>
      <c r="D2154" s="15" t="s">
        <v>30</v>
      </c>
      <c r="E2154" s="15" t="s">
        <v>46</v>
      </c>
      <c r="F2154" s="46">
        <v>44001</v>
      </c>
      <c r="G2154" s="46">
        <v>44001</v>
      </c>
      <c r="H2154" s="42"/>
      <c r="I2154" s="42"/>
      <c r="J2154" s="42"/>
      <c r="K2154" s="42"/>
      <c r="L2154" s="42"/>
      <c r="M2154" s="42"/>
      <c r="N2154" s="42"/>
      <c r="O2154" s="42"/>
      <c r="P2154" s="42"/>
      <c r="Q2154" s="42"/>
      <c r="R2154" s="42"/>
      <c r="S2154" s="42"/>
      <c r="T2154" s="42"/>
      <c r="U2154" s="42"/>
    </row>
    <row r="2155" spans="1:21" ht="15" customHeight="1" x14ac:dyDescent="0.25">
      <c r="A2155" s="62">
        <v>9300111035</v>
      </c>
      <c r="B2155" s="24" t="s">
        <v>39</v>
      </c>
      <c r="C2155" s="15" t="s">
        <v>708</v>
      </c>
      <c r="D2155" s="15" t="s">
        <v>30</v>
      </c>
      <c r="E2155" s="15" t="s">
        <v>46</v>
      </c>
      <c r="F2155" s="46">
        <v>44001</v>
      </c>
      <c r="G2155" s="46">
        <v>44001</v>
      </c>
      <c r="H2155" s="42"/>
      <c r="I2155" s="42"/>
      <c r="J2155" s="42"/>
      <c r="K2155" s="42"/>
      <c r="L2155" s="42"/>
      <c r="M2155" s="42"/>
      <c r="N2155" s="42"/>
      <c r="O2155" s="42"/>
      <c r="P2155" s="42"/>
      <c r="Q2155" s="42"/>
      <c r="R2155" s="42"/>
      <c r="S2155" s="42"/>
      <c r="T2155" s="42"/>
      <c r="U2155" s="42"/>
    </row>
    <row r="2156" spans="1:21" ht="15" customHeight="1" x14ac:dyDescent="0.25">
      <c r="A2156" s="62">
        <v>9300111038</v>
      </c>
      <c r="B2156" s="24" t="s">
        <v>39</v>
      </c>
      <c r="C2156" s="15" t="s">
        <v>709</v>
      </c>
      <c r="D2156" s="15" t="s">
        <v>30</v>
      </c>
      <c r="E2156" s="15" t="s">
        <v>46</v>
      </c>
      <c r="F2156" s="46">
        <v>44001</v>
      </c>
      <c r="G2156" s="46">
        <v>44001</v>
      </c>
      <c r="H2156" s="42"/>
      <c r="I2156" s="42"/>
      <c r="J2156" s="42"/>
      <c r="K2156" s="42"/>
      <c r="L2156" s="42"/>
      <c r="M2156" s="42"/>
      <c r="N2156" s="42"/>
      <c r="O2156" s="42"/>
      <c r="P2156" s="42"/>
      <c r="Q2156" s="42"/>
      <c r="R2156" s="42"/>
      <c r="S2156" s="42"/>
      <c r="T2156" s="42"/>
      <c r="U2156" s="42"/>
    </row>
    <row r="2157" spans="1:21" ht="15" customHeight="1" x14ac:dyDescent="0.25">
      <c r="A2157" s="62">
        <v>9300111040</v>
      </c>
      <c r="B2157" s="24" t="s">
        <v>39</v>
      </c>
      <c r="C2157" s="15" t="s">
        <v>710</v>
      </c>
      <c r="D2157" s="15" t="s">
        <v>30</v>
      </c>
      <c r="E2157" s="15" t="s">
        <v>46</v>
      </c>
      <c r="F2157" s="46">
        <v>44001</v>
      </c>
      <c r="G2157" s="46">
        <v>44001</v>
      </c>
      <c r="H2157" s="42"/>
      <c r="I2157" s="42"/>
      <c r="J2157" s="42"/>
      <c r="K2157" s="42"/>
      <c r="L2157" s="42"/>
      <c r="M2157" s="42"/>
      <c r="N2157" s="42"/>
      <c r="O2157" s="42"/>
      <c r="P2157" s="42"/>
      <c r="Q2157" s="42"/>
      <c r="R2157" s="42"/>
      <c r="S2157" s="42"/>
      <c r="T2157" s="42"/>
      <c r="U2157" s="42"/>
    </row>
    <row r="2158" spans="1:21" ht="15" customHeight="1" x14ac:dyDescent="0.25">
      <c r="A2158" s="62">
        <v>9300111044</v>
      </c>
      <c r="B2158" s="24" t="s">
        <v>39</v>
      </c>
      <c r="C2158" s="15" t="s">
        <v>711</v>
      </c>
      <c r="D2158" s="15" t="s">
        <v>30</v>
      </c>
      <c r="E2158" s="15" t="s">
        <v>46</v>
      </c>
      <c r="F2158" s="46">
        <v>44001</v>
      </c>
      <c r="G2158" s="46">
        <v>44001</v>
      </c>
      <c r="H2158" s="42"/>
      <c r="I2158" s="42"/>
      <c r="J2158" s="42"/>
      <c r="K2158" s="42"/>
      <c r="L2158" s="42"/>
      <c r="M2158" s="42"/>
      <c r="N2158" s="42"/>
      <c r="O2158" s="42"/>
      <c r="P2158" s="42"/>
      <c r="Q2158" s="42"/>
      <c r="R2158" s="42"/>
      <c r="S2158" s="42"/>
      <c r="T2158" s="42"/>
      <c r="U2158" s="42"/>
    </row>
    <row r="2159" spans="1:21" ht="15" customHeight="1" x14ac:dyDescent="0.25">
      <c r="A2159" s="62">
        <v>9300111046</v>
      </c>
      <c r="B2159" s="24" t="s">
        <v>39</v>
      </c>
      <c r="C2159" s="15" t="s">
        <v>712</v>
      </c>
      <c r="D2159" s="15" t="s">
        <v>30</v>
      </c>
      <c r="E2159" s="15" t="s">
        <v>46</v>
      </c>
      <c r="F2159" s="46">
        <v>44001</v>
      </c>
      <c r="G2159" s="46">
        <v>44001</v>
      </c>
      <c r="H2159" s="42"/>
      <c r="I2159" s="42"/>
      <c r="J2159" s="42"/>
      <c r="K2159" s="42"/>
      <c r="L2159" s="42"/>
      <c r="M2159" s="42"/>
      <c r="N2159" s="42"/>
      <c r="O2159" s="42"/>
      <c r="P2159" s="42"/>
      <c r="Q2159" s="42"/>
      <c r="R2159" s="42"/>
      <c r="S2159" s="42"/>
      <c r="T2159" s="42"/>
      <c r="U2159" s="42"/>
    </row>
    <row r="2160" spans="1:21" ht="15" customHeight="1" x14ac:dyDescent="0.25">
      <c r="A2160" s="62">
        <v>9300111047</v>
      </c>
      <c r="B2160" s="24" t="s">
        <v>39</v>
      </c>
      <c r="C2160" s="15" t="s">
        <v>713</v>
      </c>
      <c r="D2160" s="15" t="s">
        <v>30</v>
      </c>
      <c r="E2160" s="15" t="s">
        <v>46</v>
      </c>
      <c r="F2160" s="46">
        <v>44001</v>
      </c>
      <c r="G2160" s="46">
        <v>44001</v>
      </c>
      <c r="H2160" s="42"/>
      <c r="I2160" s="42"/>
      <c r="J2160" s="42"/>
      <c r="K2160" s="42"/>
      <c r="L2160" s="42"/>
      <c r="M2160" s="42"/>
      <c r="N2160" s="42"/>
      <c r="O2160" s="42"/>
      <c r="P2160" s="42"/>
      <c r="Q2160" s="42"/>
      <c r="R2160" s="42"/>
      <c r="S2160" s="42"/>
      <c r="T2160" s="42"/>
      <c r="U2160" s="42"/>
    </row>
    <row r="2161" spans="1:21" ht="15" customHeight="1" x14ac:dyDescent="0.25">
      <c r="A2161" s="62">
        <v>9300111048</v>
      </c>
      <c r="B2161" s="24" t="s">
        <v>39</v>
      </c>
      <c r="C2161" s="15" t="s">
        <v>714</v>
      </c>
      <c r="D2161" s="15" t="s">
        <v>30</v>
      </c>
      <c r="E2161" s="15" t="s">
        <v>46</v>
      </c>
      <c r="F2161" s="46">
        <v>44001</v>
      </c>
      <c r="G2161" s="46">
        <v>44001</v>
      </c>
      <c r="H2161" s="42"/>
      <c r="I2161" s="42"/>
      <c r="J2161" s="42"/>
      <c r="K2161" s="42"/>
      <c r="L2161" s="42"/>
      <c r="M2161" s="42"/>
      <c r="N2161" s="42"/>
      <c r="O2161" s="42"/>
      <c r="P2161" s="42"/>
      <c r="Q2161" s="42"/>
      <c r="R2161" s="42"/>
      <c r="S2161" s="42"/>
      <c r="T2161" s="42"/>
      <c r="U2161" s="42"/>
    </row>
    <row r="2162" spans="1:21" ht="15" customHeight="1" x14ac:dyDescent="0.25">
      <c r="A2162" s="62">
        <v>9300111049</v>
      </c>
      <c r="B2162" s="24" t="s">
        <v>39</v>
      </c>
      <c r="C2162" s="15" t="s">
        <v>715</v>
      </c>
      <c r="D2162" s="15" t="s">
        <v>30</v>
      </c>
      <c r="E2162" s="15" t="s">
        <v>45</v>
      </c>
      <c r="F2162" s="46">
        <v>44001</v>
      </c>
      <c r="G2162" s="46">
        <v>44001</v>
      </c>
      <c r="H2162" s="42"/>
      <c r="I2162" s="42"/>
      <c r="J2162" s="42"/>
      <c r="K2162" s="42"/>
      <c r="L2162" s="42"/>
      <c r="M2162" s="42"/>
      <c r="N2162" s="42"/>
      <c r="O2162" s="42"/>
      <c r="P2162" s="42"/>
      <c r="Q2162" s="42"/>
      <c r="R2162" s="42"/>
      <c r="S2162" s="42"/>
      <c r="T2162" s="42"/>
      <c r="U2162" s="42"/>
    </row>
    <row r="2163" spans="1:21" ht="15" customHeight="1" x14ac:dyDescent="0.25">
      <c r="A2163" s="62">
        <v>9300111050</v>
      </c>
      <c r="B2163" s="24" t="s">
        <v>39</v>
      </c>
      <c r="C2163" s="15" t="s">
        <v>716</v>
      </c>
      <c r="D2163" s="15" t="s">
        <v>30</v>
      </c>
      <c r="E2163" s="15" t="s">
        <v>46</v>
      </c>
      <c r="F2163" s="46">
        <v>44001</v>
      </c>
      <c r="G2163" s="46">
        <v>44001</v>
      </c>
      <c r="H2163" s="42"/>
      <c r="I2163" s="42"/>
      <c r="J2163" s="42"/>
      <c r="K2163" s="42"/>
      <c r="L2163" s="42"/>
      <c r="M2163" s="42"/>
      <c r="N2163" s="42"/>
      <c r="O2163" s="42"/>
      <c r="P2163" s="42"/>
      <c r="Q2163" s="42"/>
      <c r="R2163" s="42"/>
      <c r="S2163" s="42"/>
      <c r="T2163" s="42"/>
      <c r="U2163" s="42"/>
    </row>
    <row r="2164" spans="1:21" ht="15" customHeight="1" x14ac:dyDescent="0.25">
      <c r="A2164" s="62">
        <v>9300111052</v>
      </c>
      <c r="B2164" s="24" t="s">
        <v>39</v>
      </c>
      <c r="C2164" s="15" t="s">
        <v>717</v>
      </c>
      <c r="D2164" s="15" t="s">
        <v>30</v>
      </c>
      <c r="E2164" s="15" t="s">
        <v>46</v>
      </c>
      <c r="F2164" s="46">
        <v>44001</v>
      </c>
      <c r="G2164" s="46">
        <v>44001</v>
      </c>
      <c r="H2164" s="42"/>
      <c r="I2164" s="42"/>
      <c r="J2164" s="42"/>
      <c r="K2164" s="42"/>
      <c r="L2164" s="42"/>
      <c r="M2164" s="42"/>
      <c r="N2164" s="42"/>
      <c r="O2164" s="42"/>
      <c r="P2164" s="42"/>
      <c r="Q2164" s="42"/>
      <c r="R2164" s="42"/>
      <c r="S2164" s="42"/>
      <c r="T2164" s="42"/>
      <c r="U2164" s="42"/>
    </row>
    <row r="2165" spans="1:21" ht="15" customHeight="1" x14ac:dyDescent="0.25">
      <c r="A2165" s="62">
        <v>9300111054</v>
      </c>
      <c r="B2165" s="24" t="s">
        <v>39</v>
      </c>
      <c r="C2165" s="15" t="s">
        <v>718</v>
      </c>
      <c r="D2165" s="15" t="s">
        <v>30</v>
      </c>
      <c r="E2165" s="15" t="s">
        <v>46</v>
      </c>
      <c r="F2165" s="46">
        <v>44001</v>
      </c>
      <c r="G2165" s="46">
        <v>44001</v>
      </c>
      <c r="H2165" s="42"/>
      <c r="I2165" s="42"/>
      <c r="J2165" s="42"/>
      <c r="K2165" s="42"/>
      <c r="L2165" s="42"/>
      <c r="M2165" s="42"/>
      <c r="N2165" s="42"/>
      <c r="O2165" s="42"/>
      <c r="P2165" s="42"/>
      <c r="Q2165" s="42"/>
      <c r="R2165" s="42"/>
      <c r="S2165" s="42"/>
      <c r="T2165" s="42"/>
      <c r="U2165" s="42"/>
    </row>
    <row r="2166" spans="1:21" ht="15" customHeight="1" x14ac:dyDescent="0.25">
      <c r="A2166" s="62">
        <v>9300111056</v>
      </c>
      <c r="B2166" s="24" t="s">
        <v>39</v>
      </c>
      <c r="C2166" s="15" t="s">
        <v>719</v>
      </c>
      <c r="D2166" s="15" t="s">
        <v>30</v>
      </c>
      <c r="E2166" s="15" t="s">
        <v>46</v>
      </c>
      <c r="F2166" s="46">
        <v>44001</v>
      </c>
      <c r="G2166" s="46">
        <v>44001</v>
      </c>
      <c r="H2166" s="42"/>
      <c r="I2166" s="42"/>
      <c r="J2166" s="42"/>
      <c r="K2166" s="42"/>
      <c r="L2166" s="42"/>
      <c r="M2166" s="42"/>
      <c r="N2166" s="42"/>
      <c r="O2166" s="42"/>
      <c r="P2166" s="42"/>
      <c r="Q2166" s="42"/>
      <c r="R2166" s="42"/>
      <c r="S2166" s="42"/>
      <c r="T2166" s="42"/>
      <c r="U2166" s="42"/>
    </row>
    <row r="2167" spans="1:21" ht="15" customHeight="1" x14ac:dyDescent="0.25">
      <c r="A2167" s="62">
        <v>9300111059</v>
      </c>
      <c r="B2167" s="24" t="s">
        <v>39</v>
      </c>
      <c r="C2167" s="15" t="s">
        <v>720</v>
      </c>
      <c r="D2167" s="15" t="s">
        <v>30</v>
      </c>
      <c r="E2167" s="15" t="s">
        <v>46</v>
      </c>
      <c r="F2167" s="46">
        <v>44001</v>
      </c>
      <c r="G2167" s="46">
        <v>44001</v>
      </c>
      <c r="H2167" s="42"/>
      <c r="I2167" s="42"/>
      <c r="J2167" s="42"/>
      <c r="K2167" s="42"/>
      <c r="L2167" s="42"/>
      <c r="M2167" s="42"/>
      <c r="N2167" s="42"/>
      <c r="O2167" s="42"/>
      <c r="P2167" s="42"/>
      <c r="Q2167" s="42"/>
      <c r="R2167" s="42"/>
      <c r="S2167" s="42"/>
      <c r="T2167" s="42"/>
      <c r="U2167" s="42"/>
    </row>
    <row r="2168" spans="1:21" ht="15" customHeight="1" x14ac:dyDescent="0.25">
      <c r="A2168" s="62">
        <v>9300111060</v>
      </c>
      <c r="B2168" s="24" t="s">
        <v>39</v>
      </c>
      <c r="C2168" s="15" t="s">
        <v>721</v>
      </c>
      <c r="D2168" s="15" t="s">
        <v>30</v>
      </c>
      <c r="E2168" s="15" t="s">
        <v>46</v>
      </c>
      <c r="F2168" s="46">
        <v>44001</v>
      </c>
      <c r="G2168" s="46">
        <v>44001</v>
      </c>
      <c r="H2168" s="42"/>
      <c r="I2168" s="42"/>
      <c r="J2168" s="42"/>
      <c r="K2168" s="42"/>
      <c r="L2168" s="42"/>
      <c r="M2168" s="42"/>
      <c r="N2168" s="42"/>
      <c r="O2168" s="42"/>
      <c r="P2168" s="42"/>
      <c r="Q2168" s="42"/>
      <c r="R2168" s="42"/>
      <c r="S2168" s="42"/>
      <c r="T2168" s="42"/>
      <c r="U2168" s="42"/>
    </row>
    <row r="2169" spans="1:21" ht="15" customHeight="1" x14ac:dyDescent="0.25">
      <c r="A2169" s="62">
        <v>9300111061</v>
      </c>
      <c r="B2169" s="24" t="s">
        <v>39</v>
      </c>
      <c r="C2169" s="15" t="s">
        <v>722</v>
      </c>
      <c r="D2169" s="15" t="s">
        <v>30</v>
      </c>
      <c r="E2169" s="15" t="s">
        <v>46</v>
      </c>
      <c r="F2169" s="46">
        <v>44001</v>
      </c>
      <c r="G2169" s="46">
        <v>44001</v>
      </c>
      <c r="H2169" s="42"/>
      <c r="I2169" s="42"/>
      <c r="J2169" s="42"/>
      <c r="K2169" s="42"/>
      <c r="L2169" s="42"/>
      <c r="M2169" s="42"/>
      <c r="N2169" s="42"/>
      <c r="O2169" s="42"/>
      <c r="P2169" s="42"/>
      <c r="Q2169" s="42"/>
      <c r="R2169" s="42"/>
      <c r="S2169" s="42"/>
      <c r="T2169" s="42"/>
      <c r="U2169" s="42"/>
    </row>
    <row r="2170" spans="1:21" ht="15" customHeight="1" x14ac:dyDescent="0.25">
      <c r="A2170" s="62">
        <v>9300111062</v>
      </c>
      <c r="B2170" s="24" t="s">
        <v>39</v>
      </c>
      <c r="C2170" s="15" t="s">
        <v>723</v>
      </c>
      <c r="D2170" s="15" t="s">
        <v>30</v>
      </c>
      <c r="E2170" s="15" t="s">
        <v>46</v>
      </c>
      <c r="F2170" s="46">
        <v>44001</v>
      </c>
      <c r="G2170" s="46">
        <v>44001</v>
      </c>
      <c r="H2170" s="42"/>
      <c r="I2170" s="42"/>
      <c r="J2170" s="42"/>
      <c r="K2170" s="42"/>
      <c r="L2170" s="42"/>
      <c r="M2170" s="42"/>
      <c r="N2170" s="42"/>
      <c r="O2170" s="42"/>
      <c r="P2170" s="42"/>
      <c r="Q2170" s="42"/>
      <c r="R2170" s="42"/>
      <c r="S2170" s="42"/>
      <c r="T2170" s="42"/>
      <c r="U2170" s="42"/>
    </row>
    <row r="2171" spans="1:21" ht="15" customHeight="1" x14ac:dyDescent="0.25">
      <c r="A2171" s="62">
        <v>9300111065</v>
      </c>
      <c r="B2171" s="24" t="s">
        <v>39</v>
      </c>
      <c r="C2171" s="15" t="s">
        <v>724</v>
      </c>
      <c r="D2171" s="15" t="s">
        <v>30</v>
      </c>
      <c r="E2171" s="15" t="s">
        <v>46</v>
      </c>
      <c r="F2171" s="46">
        <v>44001</v>
      </c>
      <c r="G2171" s="46">
        <v>44001</v>
      </c>
      <c r="H2171" s="42"/>
      <c r="I2171" s="42"/>
      <c r="J2171" s="42"/>
      <c r="K2171" s="42"/>
      <c r="L2171" s="42"/>
      <c r="M2171" s="42"/>
      <c r="N2171" s="42"/>
      <c r="O2171" s="42"/>
      <c r="P2171" s="42"/>
      <c r="Q2171" s="42"/>
      <c r="R2171" s="42"/>
      <c r="S2171" s="42"/>
      <c r="T2171" s="42"/>
      <c r="U2171" s="42"/>
    </row>
    <row r="2172" spans="1:21" ht="15" customHeight="1" x14ac:dyDescent="0.25">
      <c r="A2172" s="62">
        <v>9300111066</v>
      </c>
      <c r="B2172" s="24" t="s">
        <v>39</v>
      </c>
      <c r="C2172" s="15" t="s">
        <v>725</v>
      </c>
      <c r="D2172" s="15" t="s">
        <v>30</v>
      </c>
      <c r="E2172" s="15" t="s">
        <v>46</v>
      </c>
      <c r="F2172" s="46">
        <v>44001</v>
      </c>
      <c r="G2172" s="46">
        <v>44001</v>
      </c>
      <c r="H2172" s="42"/>
      <c r="I2172" s="42"/>
      <c r="J2172" s="42"/>
      <c r="K2172" s="42"/>
      <c r="L2172" s="42"/>
      <c r="M2172" s="42"/>
      <c r="N2172" s="42"/>
      <c r="O2172" s="42"/>
      <c r="P2172" s="42"/>
      <c r="Q2172" s="42"/>
      <c r="R2172" s="42"/>
      <c r="S2172" s="42"/>
      <c r="T2172" s="42"/>
      <c r="U2172" s="42"/>
    </row>
    <row r="2173" spans="1:21" ht="15" customHeight="1" x14ac:dyDescent="0.25">
      <c r="A2173" s="62">
        <v>9300111070</v>
      </c>
      <c r="B2173" s="24" t="s">
        <v>39</v>
      </c>
      <c r="C2173" s="15" t="s">
        <v>726</v>
      </c>
      <c r="D2173" s="15" t="s">
        <v>30</v>
      </c>
      <c r="E2173" s="15" t="s">
        <v>46</v>
      </c>
      <c r="F2173" s="46">
        <v>44001</v>
      </c>
      <c r="G2173" s="46">
        <v>44001</v>
      </c>
      <c r="H2173" s="42"/>
      <c r="I2173" s="42"/>
      <c r="J2173" s="42"/>
      <c r="K2173" s="42"/>
      <c r="L2173" s="42"/>
      <c r="M2173" s="42"/>
      <c r="N2173" s="42"/>
      <c r="O2173" s="42"/>
      <c r="P2173" s="42"/>
      <c r="Q2173" s="42"/>
      <c r="R2173" s="42"/>
      <c r="S2173" s="42"/>
      <c r="T2173" s="42"/>
      <c r="U2173" s="42"/>
    </row>
    <row r="2174" spans="1:21" ht="15" customHeight="1" x14ac:dyDescent="0.25">
      <c r="A2174" s="62">
        <v>9300111074</v>
      </c>
      <c r="B2174" s="24" t="s">
        <v>39</v>
      </c>
      <c r="C2174" s="15" t="s">
        <v>727</v>
      </c>
      <c r="D2174" s="15" t="s">
        <v>30</v>
      </c>
      <c r="E2174" s="15" t="s">
        <v>46</v>
      </c>
      <c r="F2174" s="46">
        <v>44001</v>
      </c>
      <c r="G2174" s="46">
        <v>44001</v>
      </c>
      <c r="H2174" s="42"/>
      <c r="I2174" s="42"/>
      <c r="J2174" s="42"/>
      <c r="K2174" s="42"/>
      <c r="L2174" s="42"/>
      <c r="M2174" s="42"/>
      <c r="N2174" s="42"/>
      <c r="O2174" s="42"/>
      <c r="P2174" s="42"/>
      <c r="Q2174" s="42"/>
      <c r="R2174" s="42"/>
      <c r="S2174" s="42"/>
      <c r="T2174" s="42"/>
      <c r="U2174" s="42"/>
    </row>
    <row r="2175" spans="1:21" ht="15" customHeight="1" x14ac:dyDescent="0.25">
      <c r="A2175" s="62">
        <v>9300111081</v>
      </c>
      <c r="B2175" s="24" t="s">
        <v>39</v>
      </c>
      <c r="C2175" s="15" t="s">
        <v>728</v>
      </c>
      <c r="D2175" s="15" t="s">
        <v>30</v>
      </c>
      <c r="E2175" s="15" t="s">
        <v>46</v>
      </c>
      <c r="F2175" s="46">
        <v>44001</v>
      </c>
      <c r="G2175" s="46">
        <v>44001</v>
      </c>
      <c r="H2175" s="42"/>
      <c r="I2175" s="42"/>
      <c r="J2175" s="42"/>
      <c r="K2175" s="42"/>
      <c r="L2175" s="42"/>
      <c r="M2175" s="42"/>
      <c r="N2175" s="42"/>
      <c r="O2175" s="42"/>
      <c r="P2175" s="42"/>
      <c r="Q2175" s="42"/>
      <c r="R2175" s="42"/>
      <c r="S2175" s="42"/>
      <c r="T2175" s="42"/>
      <c r="U2175" s="42"/>
    </row>
    <row r="2176" spans="1:21" ht="15" customHeight="1" x14ac:dyDescent="0.25">
      <c r="A2176" s="62">
        <v>9300111087</v>
      </c>
      <c r="B2176" s="24" t="s">
        <v>39</v>
      </c>
      <c r="C2176" s="15" t="s">
        <v>729</v>
      </c>
      <c r="D2176" s="15" t="s">
        <v>30</v>
      </c>
      <c r="E2176" s="15" t="s">
        <v>46</v>
      </c>
      <c r="F2176" s="46">
        <v>44001</v>
      </c>
      <c r="G2176" s="46">
        <v>44001</v>
      </c>
      <c r="H2176" s="42"/>
      <c r="I2176" s="42"/>
      <c r="J2176" s="42"/>
      <c r="K2176" s="42"/>
      <c r="L2176" s="42"/>
      <c r="M2176" s="42"/>
      <c r="N2176" s="42"/>
      <c r="O2176" s="42"/>
      <c r="P2176" s="42"/>
      <c r="Q2176" s="42"/>
      <c r="R2176" s="42"/>
      <c r="S2176" s="42"/>
      <c r="T2176" s="42"/>
      <c r="U2176" s="42"/>
    </row>
    <row r="2177" spans="1:21" ht="15" customHeight="1" x14ac:dyDescent="0.25">
      <c r="A2177" s="62">
        <v>9300111090</v>
      </c>
      <c r="B2177" s="24" t="s">
        <v>39</v>
      </c>
      <c r="C2177" s="15" t="s">
        <v>730</v>
      </c>
      <c r="D2177" s="15" t="s">
        <v>30</v>
      </c>
      <c r="E2177" s="15" t="s">
        <v>46</v>
      </c>
      <c r="F2177" s="46">
        <v>44001</v>
      </c>
      <c r="G2177" s="46">
        <v>44001</v>
      </c>
      <c r="H2177" s="42"/>
      <c r="I2177" s="42"/>
      <c r="J2177" s="42"/>
      <c r="K2177" s="42"/>
      <c r="L2177" s="42"/>
      <c r="M2177" s="42"/>
      <c r="N2177" s="42"/>
      <c r="O2177" s="42"/>
      <c r="P2177" s="42"/>
      <c r="Q2177" s="42"/>
      <c r="R2177" s="42"/>
      <c r="S2177" s="42"/>
      <c r="T2177" s="42"/>
      <c r="U2177" s="42"/>
    </row>
    <row r="2178" spans="1:21" ht="15" customHeight="1" x14ac:dyDescent="0.25">
      <c r="A2178" s="62">
        <v>9300110826</v>
      </c>
      <c r="B2178" s="24" t="s">
        <v>39</v>
      </c>
      <c r="C2178" s="15" t="s">
        <v>731</v>
      </c>
      <c r="D2178" s="15" t="s">
        <v>30</v>
      </c>
      <c r="E2178" s="15" t="s">
        <v>45</v>
      </c>
      <c r="F2178" s="46">
        <v>44000</v>
      </c>
      <c r="G2178" s="46">
        <v>44004</v>
      </c>
      <c r="H2178" s="42"/>
      <c r="I2178" s="42"/>
      <c r="J2178" s="42"/>
      <c r="K2178" s="42"/>
      <c r="L2178" s="42"/>
      <c r="M2178" s="42"/>
      <c r="N2178" s="42"/>
      <c r="O2178" s="42"/>
      <c r="P2178" s="42"/>
      <c r="Q2178" s="42"/>
      <c r="R2178" s="42"/>
      <c r="S2178" s="42"/>
      <c r="T2178" s="42"/>
      <c r="U2178" s="42"/>
    </row>
    <row r="2179" spans="1:21" ht="15" customHeight="1" x14ac:dyDescent="0.25">
      <c r="A2179" s="62">
        <v>9300110827</v>
      </c>
      <c r="B2179" s="24" t="s">
        <v>39</v>
      </c>
      <c r="C2179" s="15" t="s">
        <v>732</v>
      </c>
      <c r="D2179" s="15" t="s">
        <v>30</v>
      </c>
      <c r="E2179" s="15" t="s">
        <v>45</v>
      </c>
      <c r="F2179" s="46">
        <v>44000</v>
      </c>
      <c r="G2179" s="46">
        <v>44004</v>
      </c>
      <c r="H2179" s="42"/>
      <c r="I2179" s="42"/>
      <c r="J2179" s="42"/>
      <c r="K2179" s="42"/>
      <c r="L2179" s="42"/>
      <c r="M2179" s="42"/>
      <c r="N2179" s="42"/>
      <c r="O2179" s="42"/>
      <c r="P2179" s="42"/>
      <c r="Q2179" s="42"/>
      <c r="R2179" s="42"/>
      <c r="S2179" s="42"/>
      <c r="T2179" s="42"/>
      <c r="U2179" s="42"/>
    </row>
    <row r="2180" spans="1:21" ht="15" customHeight="1" x14ac:dyDescent="0.25">
      <c r="A2180" s="62">
        <v>9300110957</v>
      </c>
      <c r="B2180" s="24" t="s">
        <v>39</v>
      </c>
      <c r="C2180" s="15" t="s">
        <v>733</v>
      </c>
      <c r="D2180" s="15" t="s">
        <v>30</v>
      </c>
      <c r="E2180" s="15" t="s">
        <v>45</v>
      </c>
      <c r="F2180" s="46">
        <v>44001</v>
      </c>
      <c r="G2180" s="46">
        <v>44004</v>
      </c>
      <c r="H2180" s="42"/>
      <c r="I2180" s="42"/>
      <c r="J2180" s="42"/>
      <c r="K2180" s="42"/>
      <c r="L2180" s="42"/>
      <c r="M2180" s="42"/>
      <c r="N2180" s="42"/>
      <c r="O2180" s="42"/>
      <c r="P2180" s="42"/>
      <c r="Q2180" s="42"/>
      <c r="R2180" s="42"/>
      <c r="S2180" s="42"/>
      <c r="T2180" s="42"/>
      <c r="U2180" s="42"/>
    </row>
    <row r="2181" spans="1:21" ht="15" customHeight="1" x14ac:dyDescent="0.25">
      <c r="A2181" s="62">
        <v>9300110969</v>
      </c>
      <c r="B2181" s="24" t="s">
        <v>39</v>
      </c>
      <c r="C2181" s="15" t="s">
        <v>734</v>
      </c>
      <c r="D2181" s="15" t="s">
        <v>30</v>
      </c>
      <c r="E2181" s="15" t="s">
        <v>45</v>
      </c>
      <c r="F2181" s="46">
        <v>44001</v>
      </c>
      <c r="G2181" s="46">
        <v>44004</v>
      </c>
      <c r="H2181" s="42"/>
      <c r="I2181" s="42"/>
      <c r="J2181" s="42"/>
      <c r="K2181" s="42"/>
      <c r="L2181" s="42"/>
      <c r="M2181" s="42"/>
      <c r="N2181" s="42"/>
      <c r="O2181" s="42"/>
      <c r="P2181" s="42"/>
      <c r="Q2181" s="42"/>
      <c r="R2181" s="42"/>
      <c r="S2181" s="42"/>
      <c r="T2181" s="42"/>
      <c r="U2181" s="42"/>
    </row>
    <row r="2182" spans="1:21" ht="15" customHeight="1" x14ac:dyDescent="0.25">
      <c r="A2182" s="62">
        <v>9300110970</v>
      </c>
      <c r="B2182" s="24" t="s">
        <v>39</v>
      </c>
      <c r="C2182" s="15" t="s">
        <v>735</v>
      </c>
      <c r="D2182" s="15" t="s">
        <v>30</v>
      </c>
      <c r="E2182" s="15" t="s">
        <v>45</v>
      </c>
      <c r="F2182" s="46">
        <v>44001</v>
      </c>
      <c r="G2182" s="46">
        <v>44004</v>
      </c>
      <c r="H2182" s="42"/>
      <c r="I2182" s="42"/>
      <c r="J2182" s="42"/>
      <c r="K2182" s="42"/>
      <c r="L2182" s="42"/>
      <c r="M2182" s="42"/>
      <c r="N2182" s="42"/>
      <c r="O2182" s="42"/>
      <c r="P2182" s="42"/>
      <c r="Q2182" s="42"/>
      <c r="R2182" s="42"/>
      <c r="S2182" s="42"/>
      <c r="T2182" s="42"/>
      <c r="U2182" s="42"/>
    </row>
    <row r="2183" spans="1:21" ht="15" customHeight="1" x14ac:dyDescent="0.25">
      <c r="A2183" s="62">
        <v>9300110971</v>
      </c>
      <c r="B2183" s="24" t="s">
        <v>39</v>
      </c>
      <c r="C2183" s="15" t="s">
        <v>736</v>
      </c>
      <c r="D2183" s="15" t="s">
        <v>30</v>
      </c>
      <c r="E2183" s="15" t="s">
        <v>45</v>
      </c>
      <c r="F2183" s="46">
        <v>44001</v>
      </c>
      <c r="G2183" s="46">
        <v>44004</v>
      </c>
      <c r="H2183" s="42"/>
      <c r="I2183" s="42"/>
      <c r="J2183" s="42"/>
      <c r="K2183" s="42"/>
      <c r="L2183" s="42"/>
      <c r="M2183" s="42"/>
      <c r="N2183" s="42"/>
      <c r="O2183" s="42"/>
      <c r="P2183" s="42"/>
      <c r="Q2183" s="42"/>
      <c r="R2183" s="42"/>
      <c r="S2183" s="42"/>
      <c r="T2183" s="42"/>
      <c r="U2183" s="42"/>
    </row>
    <row r="2184" spans="1:21" ht="15" customHeight="1" x14ac:dyDescent="0.25">
      <c r="A2184" s="62">
        <v>9300110972</v>
      </c>
      <c r="B2184" s="24" t="s">
        <v>39</v>
      </c>
      <c r="C2184" s="15" t="s">
        <v>737</v>
      </c>
      <c r="D2184" s="15" t="s">
        <v>30</v>
      </c>
      <c r="E2184" s="15" t="s">
        <v>45</v>
      </c>
      <c r="F2184" s="46">
        <v>44001</v>
      </c>
      <c r="G2184" s="46">
        <v>44004</v>
      </c>
      <c r="H2184" s="42"/>
      <c r="I2184" s="42"/>
      <c r="J2184" s="42"/>
      <c r="K2184" s="42"/>
      <c r="L2184" s="42"/>
      <c r="M2184" s="42"/>
      <c r="N2184" s="42"/>
      <c r="O2184" s="42"/>
      <c r="P2184" s="42"/>
      <c r="Q2184" s="42"/>
      <c r="R2184" s="42"/>
      <c r="S2184" s="42"/>
      <c r="T2184" s="42"/>
      <c r="U2184" s="42"/>
    </row>
    <row r="2185" spans="1:21" ht="15" customHeight="1" x14ac:dyDescent="0.25">
      <c r="A2185" s="62">
        <v>9300110973</v>
      </c>
      <c r="B2185" s="24" t="s">
        <v>39</v>
      </c>
      <c r="C2185" s="15" t="s">
        <v>738</v>
      </c>
      <c r="D2185" s="15" t="s">
        <v>30</v>
      </c>
      <c r="E2185" s="15" t="s">
        <v>45</v>
      </c>
      <c r="F2185" s="46">
        <v>44001</v>
      </c>
      <c r="G2185" s="46">
        <v>44004</v>
      </c>
      <c r="H2185" s="42"/>
      <c r="I2185" s="42"/>
      <c r="J2185" s="42"/>
      <c r="K2185" s="42"/>
      <c r="L2185" s="42"/>
      <c r="M2185" s="42"/>
      <c r="N2185" s="42"/>
      <c r="O2185" s="42"/>
      <c r="P2185" s="42"/>
      <c r="Q2185" s="42"/>
      <c r="R2185" s="42"/>
      <c r="S2185" s="42"/>
      <c r="T2185" s="42"/>
      <c r="U2185" s="42"/>
    </row>
    <row r="2186" spans="1:21" ht="15" customHeight="1" x14ac:dyDescent="0.25">
      <c r="A2186" s="62">
        <v>9300110975</v>
      </c>
      <c r="B2186" s="24" t="s">
        <v>39</v>
      </c>
      <c r="C2186" s="15" t="s">
        <v>739</v>
      </c>
      <c r="D2186" s="15" t="s">
        <v>30</v>
      </c>
      <c r="E2186" s="15" t="s">
        <v>45</v>
      </c>
      <c r="F2186" s="46">
        <v>44001</v>
      </c>
      <c r="G2186" s="46">
        <v>44004</v>
      </c>
      <c r="H2186" s="42"/>
      <c r="I2186" s="42"/>
      <c r="J2186" s="42"/>
      <c r="K2186" s="42"/>
      <c r="L2186" s="42"/>
      <c r="M2186" s="42"/>
      <c r="N2186" s="42"/>
      <c r="O2186" s="42"/>
      <c r="P2186" s="42"/>
      <c r="Q2186" s="42"/>
      <c r="R2186" s="42"/>
      <c r="S2186" s="42"/>
      <c r="T2186" s="42"/>
      <c r="U2186" s="42"/>
    </row>
    <row r="2187" spans="1:21" ht="15" customHeight="1" x14ac:dyDescent="0.25">
      <c r="A2187" s="62">
        <v>9300110977</v>
      </c>
      <c r="B2187" s="24" t="s">
        <v>39</v>
      </c>
      <c r="C2187" s="15" t="s">
        <v>740</v>
      </c>
      <c r="D2187" s="15" t="s">
        <v>30</v>
      </c>
      <c r="E2187" s="15" t="s">
        <v>45</v>
      </c>
      <c r="F2187" s="46">
        <v>44001</v>
      </c>
      <c r="G2187" s="46">
        <v>44004</v>
      </c>
      <c r="H2187" s="42"/>
      <c r="I2187" s="42"/>
      <c r="J2187" s="42"/>
      <c r="K2187" s="42"/>
      <c r="L2187" s="42"/>
      <c r="M2187" s="42"/>
      <c r="N2187" s="42"/>
      <c r="O2187" s="42"/>
      <c r="P2187" s="42"/>
      <c r="Q2187" s="42"/>
      <c r="R2187" s="42"/>
      <c r="S2187" s="42"/>
      <c r="T2187" s="42"/>
      <c r="U2187" s="42"/>
    </row>
    <row r="2188" spans="1:21" ht="15" customHeight="1" x14ac:dyDescent="0.25">
      <c r="A2188" s="62">
        <v>9300110978</v>
      </c>
      <c r="B2188" s="24" t="s">
        <v>39</v>
      </c>
      <c r="C2188" s="15" t="s">
        <v>741</v>
      </c>
      <c r="D2188" s="15" t="s">
        <v>30</v>
      </c>
      <c r="E2188" s="15" t="s">
        <v>45</v>
      </c>
      <c r="F2188" s="46">
        <v>44001</v>
      </c>
      <c r="G2188" s="46">
        <v>44004</v>
      </c>
      <c r="H2188" s="42"/>
      <c r="I2188" s="42"/>
      <c r="J2188" s="42"/>
      <c r="K2188" s="42"/>
      <c r="L2188" s="42"/>
      <c r="M2188" s="42"/>
      <c r="N2188" s="42"/>
      <c r="O2188" s="42"/>
      <c r="P2188" s="42"/>
      <c r="Q2188" s="42"/>
      <c r="R2188" s="42"/>
      <c r="S2188" s="42"/>
      <c r="T2188" s="42"/>
      <c r="U2188" s="42"/>
    </row>
    <row r="2189" spans="1:21" ht="15" customHeight="1" x14ac:dyDescent="0.25">
      <c r="A2189" s="62">
        <v>9300110980</v>
      </c>
      <c r="B2189" s="24" t="s">
        <v>39</v>
      </c>
      <c r="C2189" s="15" t="s">
        <v>742</v>
      </c>
      <c r="D2189" s="15" t="s">
        <v>30</v>
      </c>
      <c r="E2189" s="15" t="s">
        <v>45</v>
      </c>
      <c r="F2189" s="46">
        <v>44001</v>
      </c>
      <c r="G2189" s="46">
        <v>44004</v>
      </c>
      <c r="H2189" s="42"/>
      <c r="I2189" s="42"/>
      <c r="J2189" s="42"/>
      <c r="K2189" s="42"/>
      <c r="L2189" s="42"/>
      <c r="M2189" s="42"/>
      <c r="N2189" s="42"/>
      <c r="O2189" s="42"/>
      <c r="P2189" s="42"/>
      <c r="Q2189" s="42"/>
      <c r="R2189" s="42"/>
      <c r="S2189" s="42"/>
      <c r="T2189" s="42"/>
      <c r="U2189" s="42"/>
    </row>
    <row r="2190" spans="1:21" ht="15" customHeight="1" x14ac:dyDescent="0.25">
      <c r="A2190" s="62">
        <v>9300110981</v>
      </c>
      <c r="B2190" s="24" t="s">
        <v>39</v>
      </c>
      <c r="C2190" s="15" t="s">
        <v>743</v>
      </c>
      <c r="D2190" s="15" t="s">
        <v>30</v>
      </c>
      <c r="E2190" s="15" t="s">
        <v>45</v>
      </c>
      <c r="F2190" s="46">
        <v>44001</v>
      </c>
      <c r="G2190" s="46">
        <v>44004</v>
      </c>
      <c r="H2190" s="42"/>
      <c r="I2190" s="42"/>
      <c r="J2190" s="42"/>
      <c r="K2190" s="42"/>
      <c r="L2190" s="42"/>
      <c r="M2190" s="42"/>
      <c r="N2190" s="42"/>
      <c r="O2190" s="42"/>
      <c r="P2190" s="42"/>
      <c r="Q2190" s="42"/>
      <c r="R2190" s="42"/>
      <c r="S2190" s="42"/>
      <c r="T2190" s="42"/>
      <c r="U2190" s="42"/>
    </row>
    <row r="2191" spans="1:21" ht="15" customHeight="1" x14ac:dyDescent="0.25">
      <c r="A2191" s="62">
        <v>9300110982</v>
      </c>
      <c r="B2191" s="24" t="s">
        <v>39</v>
      </c>
      <c r="C2191" s="15" t="s">
        <v>744</v>
      </c>
      <c r="D2191" s="15" t="s">
        <v>30</v>
      </c>
      <c r="E2191" s="15" t="s">
        <v>45</v>
      </c>
      <c r="F2191" s="46">
        <v>44001</v>
      </c>
      <c r="G2191" s="46">
        <v>44004</v>
      </c>
      <c r="H2191" s="42"/>
      <c r="I2191" s="42"/>
      <c r="J2191" s="42"/>
      <c r="K2191" s="42"/>
      <c r="L2191" s="42"/>
      <c r="M2191" s="42"/>
      <c r="N2191" s="42"/>
      <c r="O2191" s="42"/>
      <c r="P2191" s="42"/>
      <c r="Q2191" s="42"/>
      <c r="R2191" s="42"/>
      <c r="S2191" s="42"/>
      <c r="T2191" s="42"/>
      <c r="U2191" s="42"/>
    </row>
    <row r="2192" spans="1:21" ht="15" customHeight="1" x14ac:dyDescent="0.25">
      <c r="A2192" s="62">
        <v>9300110983</v>
      </c>
      <c r="B2192" s="24" t="s">
        <v>39</v>
      </c>
      <c r="C2192" s="15" t="s">
        <v>745</v>
      </c>
      <c r="D2192" s="15" t="s">
        <v>30</v>
      </c>
      <c r="E2192" s="15" t="s">
        <v>45</v>
      </c>
      <c r="F2192" s="46">
        <v>44001</v>
      </c>
      <c r="G2192" s="46">
        <v>44004</v>
      </c>
      <c r="H2192" s="42"/>
      <c r="I2192" s="42"/>
      <c r="J2192" s="42"/>
      <c r="K2192" s="42"/>
      <c r="L2192" s="42"/>
      <c r="M2192" s="42"/>
      <c r="N2192" s="42"/>
      <c r="O2192" s="42"/>
      <c r="P2192" s="42"/>
      <c r="Q2192" s="42"/>
      <c r="R2192" s="42"/>
      <c r="S2192" s="42"/>
      <c r="T2192" s="42"/>
      <c r="U2192" s="42"/>
    </row>
    <row r="2193" spans="1:21" ht="15" customHeight="1" x14ac:dyDescent="0.25">
      <c r="A2193" s="62">
        <v>9300110988</v>
      </c>
      <c r="B2193" s="24" t="s">
        <v>39</v>
      </c>
      <c r="C2193" s="15" t="s">
        <v>746</v>
      </c>
      <c r="D2193" s="15" t="s">
        <v>30</v>
      </c>
      <c r="E2193" s="15" t="s">
        <v>45</v>
      </c>
      <c r="F2193" s="46">
        <v>44001</v>
      </c>
      <c r="G2193" s="46">
        <v>44004</v>
      </c>
      <c r="H2193" s="42"/>
      <c r="I2193" s="42"/>
      <c r="J2193" s="42"/>
      <c r="K2193" s="42"/>
      <c r="L2193" s="42"/>
      <c r="M2193" s="42"/>
      <c r="N2193" s="42"/>
      <c r="O2193" s="42"/>
      <c r="P2193" s="42"/>
      <c r="Q2193" s="42"/>
      <c r="R2193" s="42"/>
      <c r="S2193" s="42"/>
      <c r="T2193" s="42"/>
      <c r="U2193" s="42"/>
    </row>
    <row r="2194" spans="1:21" ht="15" customHeight="1" x14ac:dyDescent="0.25">
      <c r="A2194" s="62">
        <v>9300110989</v>
      </c>
      <c r="B2194" s="24" t="s">
        <v>39</v>
      </c>
      <c r="C2194" s="15" t="s">
        <v>747</v>
      </c>
      <c r="D2194" s="15" t="s">
        <v>30</v>
      </c>
      <c r="E2194" s="15" t="s">
        <v>45</v>
      </c>
      <c r="F2194" s="46">
        <v>44001</v>
      </c>
      <c r="G2194" s="46">
        <v>44004</v>
      </c>
      <c r="H2194" s="42"/>
      <c r="I2194" s="42"/>
      <c r="J2194" s="42"/>
      <c r="K2194" s="42"/>
      <c r="L2194" s="42"/>
      <c r="M2194" s="42"/>
      <c r="N2194" s="42"/>
      <c r="O2194" s="42"/>
      <c r="P2194" s="42"/>
      <c r="Q2194" s="42"/>
      <c r="R2194" s="42"/>
      <c r="S2194" s="42"/>
      <c r="T2194" s="42"/>
      <c r="U2194" s="42"/>
    </row>
    <row r="2195" spans="1:21" ht="15" customHeight="1" x14ac:dyDescent="0.25">
      <c r="A2195" s="62">
        <v>9300110992</v>
      </c>
      <c r="B2195" s="24" t="s">
        <v>39</v>
      </c>
      <c r="C2195" s="15" t="s">
        <v>748</v>
      </c>
      <c r="D2195" s="15" t="s">
        <v>30</v>
      </c>
      <c r="E2195" s="15" t="s">
        <v>45</v>
      </c>
      <c r="F2195" s="46">
        <v>44001</v>
      </c>
      <c r="G2195" s="46">
        <v>44004</v>
      </c>
      <c r="H2195" s="42"/>
      <c r="I2195" s="42"/>
      <c r="J2195" s="42"/>
      <c r="K2195" s="42"/>
      <c r="L2195" s="42"/>
      <c r="M2195" s="42"/>
      <c r="N2195" s="42"/>
      <c r="O2195" s="42"/>
      <c r="P2195" s="42"/>
      <c r="Q2195" s="42"/>
      <c r="R2195" s="42"/>
      <c r="S2195" s="42"/>
      <c r="T2195" s="42"/>
      <c r="U2195" s="42"/>
    </row>
    <row r="2196" spans="1:21" ht="15" customHeight="1" x14ac:dyDescent="0.25">
      <c r="A2196" s="62">
        <v>9300111015</v>
      </c>
      <c r="B2196" s="24" t="s">
        <v>39</v>
      </c>
      <c r="C2196" s="15" t="s">
        <v>749</v>
      </c>
      <c r="D2196" s="15" t="s">
        <v>30</v>
      </c>
      <c r="E2196" s="15" t="s">
        <v>45</v>
      </c>
      <c r="F2196" s="46">
        <v>44001</v>
      </c>
      <c r="G2196" s="46">
        <v>44004</v>
      </c>
      <c r="H2196" s="42"/>
      <c r="I2196" s="42"/>
      <c r="J2196" s="42"/>
      <c r="K2196" s="42"/>
      <c r="L2196" s="42"/>
      <c r="M2196" s="42"/>
      <c r="N2196" s="42"/>
      <c r="O2196" s="42"/>
      <c r="P2196" s="42"/>
      <c r="Q2196" s="42"/>
      <c r="R2196" s="42"/>
      <c r="S2196" s="42"/>
      <c r="T2196" s="42"/>
      <c r="U2196" s="42"/>
    </row>
    <row r="2197" spans="1:21" ht="15" customHeight="1" x14ac:dyDescent="0.25">
      <c r="A2197" s="62">
        <v>9300111072</v>
      </c>
      <c r="B2197" s="24" t="s">
        <v>39</v>
      </c>
      <c r="C2197" s="15" t="s">
        <v>750</v>
      </c>
      <c r="D2197" s="15" t="s">
        <v>30</v>
      </c>
      <c r="E2197" s="15" t="s">
        <v>45</v>
      </c>
      <c r="F2197" s="46">
        <v>44001</v>
      </c>
      <c r="G2197" s="46">
        <v>44004</v>
      </c>
      <c r="H2197" s="42"/>
      <c r="I2197" s="42"/>
      <c r="J2197" s="42"/>
      <c r="K2197" s="42"/>
      <c r="L2197" s="42"/>
      <c r="M2197" s="42"/>
      <c r="N2197" s="42"/>
      <c r="O2197" s="42"/>
      <c r="P2197" s="42"/>
      <c r="Q2197" s="42"/>
      <c r="R2197" s="42"/>
      <c r="S2197" s="42"/>
      <c r="T2197" s="42"/>
      <c r="U2197" s="42"/>
    </row>
    <row r="2198" spans="1:21" ht="15" customHeight="1" x14ac:dyDescent="0.25">
      <c r="A2198" s="62">
        <v>9300111077</v>
      </c>
      <c r="B2198" s="24" t="s">
        <v>39</v>
      </c>
      <c r="C2198" s="15" t="s">
        <v>751</v>
      </c>
      <c r="D2198" s="15" t="s">
        <v>30</v>
      </c>
      <c r="E2198" s="15" t="s">
        <v>45</v>
      </c>
      <c r="F2198" s="46">
        <v>44001</v>
      </c>
      <c r="G2198" s="46">
        <v>44004</v>
      </c>
      <c r="H2198" s="42"/>
      <c r="I2198" s="42"/>
      <c r="J2198" s="42"/>
      <c r="K2198" s="42"/>
      <c r="L2198" s="42"/>
      <c r="M2198" s="42"/>
      <c r="N2198" s="42"/>
      <c r="O2198" s="42"/>
      <c r="P2198" s="42"/>
      <c r="Q2198" s="42"/>
      <c r="R2198" s="42"/>
      <c r="S2198" s="42"/>
      <c r="T2198" s="42"/>
      <c r="U2198" s="42"/>
    </row>
    <row r="2199" spans="1:21" ht="15" customHeight="1" x14ac:dyDescent="0.25">
      <c r="A2199" s="62">
        <v>9300111102</v>
      </c>
      <c r="B2199" s="24" t="s">
        <v>39</v>
      </c>
      <c r="C2199" s="15" t="s">
        <v>752</v>
      </c>
      <c r="D2199" s="15" t="s">
        <v>30</v>
      </c>
      <c r="E2199" s="15" t="s">
        <v>46</v>
      </c>
      <c r="F2199" s="46">
        <v>44004</v>
      </c>
      <c r="G2199" s="46">
        <v>44004</v>
      </c>
      <c r="H2199" s="42"/>
      <c r="I2199" s="42"/>
      <c r="J2199" s="42"/>
      <c r="K2199" s="42"/>
      <c r="L2199" s="42"/>
      <c r="M2199" s="42"/>
      <c r="N2199" s="42"/>
      <c r="O2199" s="42"/>
      <c r="P2199" s="42"/>
      <c r="Q2199" s="42"/>
      <c r="R2199" s="42"/>
      <c r="S2199" s="42"/>
      <c r="T2199" s="42"/>
      <c r="U2199" s="42"/>
    </row>
    <row r="2200" spans="1:21" ht="15" customHeight="1" x14ac:dyDescent="0.25">
      <c r="A2200" s="62">
        <v>9300111108</v>
      </c>
      <c r="B2200" s="24" t="s">
        <v>39</v>
      </c>
      <c r="C2200" s="15" t="s">
        <v>753</v>
      </c>
      <c r="D2200" s="15" t="s">
        <v>30</v>
      </c>
      <c r="E2200" s="15" t="s">
        <v>45</v>
      </c>
      <c r="F2200" s="46">
        <v>44004</v>
      </c>
      <c r="G2200" s="46">
        <v>44004</v>
      </c>
      <c r="H2200" s="42"/>
      <c r="I2200" s="42"/>
      <c r="J2200" s="42"/>
      <c r="K2200" s="42"/>
      <c r="L2200" s="42"/>
      <c r="M2200" s="42"/>
      <c r="N2200" s="42"/>
      <c r="O2200" s="42"/>
      <c r="P2200" s="42"/>
      <c r="Q2200" s="42"/>
      <c r="R2200" s="42"/>
      <c r="S2200" s="42"/>
      <c r="T2200" s="42"/>
      <c r="U2200" s="42"/>
    </row>
    <row r="2201" spans="1:21" ht="15" customHeight="1" x14ac:dyDescent="0.25">
      <c r="A2201" s="62">
        <v>9300111109</v>
      </c>
      <c r="B2201" s="24" t="s">
        <v>39</v>
      </c>
      <c r="C2201" s="15" t="s">
        <v>754</v>
      </c>
      <c r="D2201" s="15" t="s">
        <v>30</v>
      </c>
      <c r="E2201" s="15" t="s">
        <v>45</v>
      </c>
      <c r="F2201" s="46">
        <v>44004</v>
      </c>
      <c r="G2201" s="46">
        <v>44004</v>
      </c>
      <c r="H2201" s="42"/>
      <c r="I2201" s="42"/>
      <c r="J2201" s="42"/>
      <c r="K2201" s="42"/>
      <c r="L2201" s="42"/>
      <c r="M2201" s="42"/>
      <c r="N2201" s="42"/>
      <c r="O2201" s="42"/>
      <c r="P2201" s="42"/>
      <c r="Q2201" s="42"/>
      <c r="R2201" s="42"/>
      <c r="S2201" s="42"/>
      <c r="T2201" s="42"/>
      <c r="U2201" s="42"/>
    </row>
    <row r="2202" spans="1:21" ht="15" customHeight="1" x14ac:dyDescent="0.25">
      <c r="A2202" s="62">
        <v>9300111140</v>
      </c>
      <c r="B2202" s="24" t="s">
        <v>39</v>
      </c>
      <c r="C2202" s="15" t="s">
        <v>755</v>
      </c>
      <c r="D2202" s="15" t="s">
        <v>30</v>
      </c>
      <c r="E2202" s="15" t="s">
        <v>46</v>
      </c>
      <c r="F2202" s="46">
        <v>44004</v>
      </c>
      <c r="G2202" s="46">
        <v>44004</v>
      </c>
      <c r="H2202" s="42"/>
      <c r="I2202" s="42"/>
      <c r="J2202" s="42"/>
      <c r="K2202" s="42"/>
      <c r="L2202" s="42"/>
      <c r="M2202" s="42"/>
      <c r="N2202" s="42"/>
      <c r="O2202" s="42"/>
      <c r="P2202" s="42"/>
      <c r="Q2202" s="42"/>
      <c r="R2202" s="42"/>
      <c r="S2202" s="42"/>
      <c r="T2202" s="42"/>
      <c r="U2202" s="42"/>
    </row>
    <row r="2203" spans="1:21" ht="15" customHeight="1" x14ac:dyDescent="0.25">
      <c r="A2203" s="62">
        <v>9300111144</v>
      </c>
      <c r="B2203" s="24" t="s">
        <v>39</v>
      </c>
      <c r="C2203" s="15" t="s">
        <v>756</v>
      </c>
      <c r="D2203" s="15" t="s">
        <v>30</v>
      </c>
      <c r="E2203" s="15" t="s">
        <v>45</v>
      </c>
      <c r="F2203" s="46">
        <v>44004</v>
      </c>
      <c r="G2203" s="46">
        <v>44004</v>
      </c>
      <c r="H2203" s="42"/>
      <c r="I2203" s="42"/>
      <c r="J2203" s="42"/>
      <c r="K2203" s="42"/>
      <c r="L2203" s="42"/>
      <c r="M2203" s="42"/>
      <c r="N2203" s="42"/>
      <c r="O2203" s="42"/>
      <c r="P2203" s="42"/>
      <c r="Q2203" s="42"/>
      <c r="R2203" s="42"/>
      <c r="S2203" s="42"/>
      <c r="T2203" s="42"/>
      <c r="U2203" s="42"/>
    </row>
    <row r="2204" spans="1:21" ht="15" customHeight="1" x14ac:dyDescent="0.25">
      <c r="A2204" s="62">
        <v>9300111147</v>
      </c>
      <c r="B2204" s="24" t="s">
        <v>39</v>
      </c>
      <c r="C2204" s="15" t="s">
        <v>757</v>
      </c>
      <c r="D2204" s="15" t="s">
        <v>30</v>
      </c>
      <c r="E2204" s="15" t="s">
        <v>46</v>
      </c>
      <c r="F2204" s="46">
        <v>44004</v>
      </c>
      <c r="G2204" s="46">
        <v>44004</v>
      </c>
      <c r="H2204" s="42"/>
      <c r="I2204" s="42"/>
      <c r="J2204" s="42"/>
      <c r="K2204" s="42"/>
      <c r="L2204" s="42"/>
      <c r="M2204" s="42"/>
      <c r="N2204" s="42"/>
      <c r="O2204" s="42"/>
      <c r="P2204" s="42"/>
      <c r="Q2204" s="42"/>
      <c r="R2204" s="42"/>
      <c r="S2204" s="42"/>
      <c r="T2204" s="42"/>
      <c r="U2204" s="42"/>
    </row>
    <row r="2205" spans="1:21" ht="15" customHeight="1" x14ac:dyDescent="0.25">
      <c r="A2205" s="62">
        <v>9300111151</v>
      </c>
      <c r="B2205" s="24" t="s">
        <v>39</v>
      </c>
      <c r="C2205" s="15" t="s">
        <v>758</v>
      </c>
      <c r="D2205" s="15" t="s">
        <v>30</v>
      </c>
      <c r="E2205" s="15" t="s">
        <v>45</v>
      </c>
      <c r="F2205" s="46">
        <v>44004</v>
      </c>
      <c r="G2205" s="46">
        <v>44004</v>
      </c>
      <c r="H2205" s="42"/>
      <c r="I2205" s="42"/>
      <c r="J2205" s="42"/>
      <c r="K2205" s="42"/>
      <c r="L2205" s="42"/>
      <c r="M2205" s="42"/>
      <c r="N2205" s="42"/>
      <c r="O2205" s="42"/>
      <c r="P2205" s="42"/>
      <c r="Q2205" s="42"/>
      <c r="R2205" s="42"/>
      <c r="S2205" s="42"/>
      <c r="T2205" s="42"/>
      <c r="U2205" s="42"/>
    </row>
    <row r="2206" spans="1:21" ht="15" customHeight="1" x14ac:dyDescent="0.25">
      <c r="A2206" s="62">
        <v>9300111152</v>
      </c>
      <c r="B2206" s="24" t="s">
        <v>39</v>
      </c>
      <c r="C2206" s="15" t="s">
        <v>759</v>
      </c>
      <c r="D2206" s="15" t="s">
        <v>30</v>
      </c>
      <c r="E2206" s="15" t="s">
        <v>46</v>
      </c>
      <c r="F2206" s="46">
        <v>44004</v>
      </c>
      <c r="G2206" s="46">
        <v>44004</v>
      </c>
      <c r="H2206" s="42"/>
      <c r="I2206" s="42"/>
      <c r="J2206" s="42"/>
      <c r="K2206" s="42"/>
      <c r="L2206" s="42"/>
      <c r="M2206" s="42"/>
      <c r="N2206" s="42"/>
      <c r="O2206" s="42"/>
      <c r="P2206" s="42"/>
      <c r="Q2206" s="42"/>
      <c r="R2206" s="42"/>
      <c r="S2206" s="42"/>
      <c r="T2206" s="42"/>
      <c r="U2206" s="42"/>
    </row>
    <row r="2207" spans="1:21" ht="15" customHeight="1" x14ac:dyDescent="0.25">
      <c r="A2207" s="62">
        <v>9300111153</v>
      </c>
      <c r="B2207" s="24" t="s">
        <v>39</v>
      </c>
      <c r="C2207" s="15" t="s">
        <v>760</v>
      </c>
      <c r="D2207" s="15" t="s">
        <v>30</v>
      </c>
      <c r="E2207" s="15" t="s">
        <v>46</v>
      </c>
      <c r="F2207" s="46">
        <v>44004</v>
      </c>
      <c r="G2207" s="46">
        <v>44004</v>
      </c>
      <c r="H2207" s="42"/>
      <c r="I2207" s="42"/>
      <c r="J2207" s="42"/>
      <c r="K2207" s="42"/>
      <c r="L2207" s="42"/>
      <c r="M2207" s="42"/>
      <c r="N2207" s="42"/>
      <c r="O2207" s="42"/>
      <c r="P2207" s="42"/>
      <c r="Q2207" s="42"/>
      <c r="R2207" s="42"/>
      <c r="S2207" s="42"/>
      <c r="T2207" s="42"/>
      <c r="U2207" s="42"/>
    </row>
    <row r="2208" spans="1:21" ht="15" customHeight="1" x14ac:dyDescent="0.25">
      <c r="A2208" s="62">
        <v>9300111154</v>
      </c>
      <c r="B2208" s="24" t="s">
        <v>39</v>
      </c>
      <c r="C2208" s="15" t="s">
        <v>761</v>
      </c>
      <c r="D2208" s="15" t="s">
        <v>30</v>
      </c>
      <c r="E2208" s="15" t="s">
        <v>46</v>
      </c>
      <c r="F2208" s="46">
        <v>44004</v>
      </c>
      <c r="G2208" s="46">
        <v>44004</v>
      </c>
      <c r="H2208" s="42"/>
      <c r="I2208" s="42"/>
      <c r="J2208" s="42"/>
      <c r="K2208" s="42"/>
      <c r="L2208" s="42"/>
      <c r="M2208" s="42"/>
      <c r="N2208" s="42"/>
      <c r="O2208" s="42"/>
      <c r="P2208" s="42"/>
      <c r="Q2208" s="42"/>
      <c r="R2208" s="42"/>
      <c r="S2208" s="42"/>
      <c r="T2208" s="42"/>
      <c r="U2208" s="42"/>
    </row>
    <row r="2209" spans="1:21" ht="15" customHeight="1" x14ac:dyDescent="0.25">
      <c r="A2209" s="62">
        <v>9300111155</v>
      </c>
      <c r="B2209" s="24" t="s">
        <v>39</v>
      </c>
      <c r="C2209" s="15" t="s">
        <v>762</v>
      </c>
      <c r="D2209" s="15" t="s">
        <v>30</v>
      </c>
      <c r="E2209" s="15" t="s">
        <v>46</v>
      </c>
      <c r="F2209" s="46">
        <v>44004</v>
      </c>
      <c r="G2209" s="46">
        <v>44004</v>
      </c>
      <c r="H2209" s="42"/>
      <c r="I2209" s="42"/>
      <c r="J2209" s="42"/>
      <c r="K2209" s="42"/>
      <c r="L2209" s="42"/>
      <c r="M2209" s="42"/>
      <c r="N2209" s="42"/>
      <c r="O2209" s="42"/>
      <c r="P2209" s="42"/>
      <c r="Q2209" s="42"/>
      <c r="R2209" s="42"/>
      <c r="S2209" s="42"/>
      <c r="T2209" s="42"/>
      <c r="U2209" s="42"/>
    </row>
    <row r="2210" spans="1:21" ht="15" customHeight="1" x14ac:dyDescent="0.25">
      <c r="A2210" s="62">
        <v>9300111156</v>
      </c>
      <c r="B2210" s="24" t="s">
        <v>39</v>
      </c>
      <c r="C2210" s="15" t="s">
        <v>763</v>
      </c>
      <c r="D2210" s="15" t="s">
        <v>30</v>
      </c>
      <c r="E2210" s="15" t="s">
        <v>46</v>
      </c>
      <c r="F2210" s="46">
        <v>44004</v>
      </c>
      <c r="G2210" s="46">
        <v>44004</v>
      </c>
      <c r="H2210" s="42"/>
      <c r="I2210" s="42"/>
      <c r="J2210" s="42"/>
      <c r="K2210" s="42"/>
      <c r="L2210" s="42"/>
      <c r="M2210" s="42"/>
      <c r="N2210" s="42"/>
      <c r="O2210" s="42"/>
      <c r="P2210" s="42"/>
      <c r="Q2210" s="42"/>
      <c r="R2210" s="42"/>
      <c r="S2210" s="42"/>
      <c r="T2210" s="42"/>
      <c r="U2210" s="42"/>
    </row>
    <row r="2211" spans="1:21" ht="15" customHeight="1" x14ac:dyDescent="0.25">
      <c r="A2211" s="62">
        <v>9300111157</v>
      </c>
      <c r="B2211" s="24" t="s">
        <v>39</v>
      </c>
      <c r="C2211" s="15" t="s">
        <v>764</v>
      </c>
      <c r="D2211" s="15" t="s">
        <v>30</v>
      </c>
      <c r="E2211" s="15" t="s">
        <v>46</v>
      </c>
      <c r="F2211" s="46">
        <v>44004</v>
      </c>
      <c r="G2211" s="46">
        <v>44004</v>
      </c>
      <c r="H2211" s="42"/>
      <c r="I2211" s="42"/>
      <c r="J2211" s="42"/>
      <c r="K2211" s="42"/>
      <c r="L2211" s="42"/>
      <c r="M2211" s="42"/>
      <c r="N2211" s="42"/>
      <c r="O2211" s="42"/>
      <c r="P2211" s="42"/>
      <c r="Q2211" s="42"/>
      <c r="R2211" s="42"/>
      <c r="S2211" s="42"/>
      <c r="T2211" s="42"/>
      <c r="U2211" s="42"/>
    </row>
    <row r="2212" spans="1:21" ht="15" customHeight="1" x14ac:dyDescent="0.25">
      <c r="A2212" s="62">
        <v>9300111158</v>
      </c>
      <c r="B2212" s="24" t="s">
        <v>39</v>
      </c>
      <c r="C2212" s="15" t="s">
        <v>765</v>
      </c>
      <c r="D2212" s="15" t="s">
        <v>30</v>
      </c>
      <c r="E2212" s="15" t="s">
        <v>45</v>
      </c>
      <c r="F2212" s="46">
        <v>44004</v>
      </c>
      <c r="G2212" s="46">
        <v>44004</v>
      </c>
      <c r="H2212" s="42"/>
      <c r="I2212" s="42"/>
      <c r="J2212" s="42"/>
      <c r="K2212" s="42"/>
      <c r="L2212" s="42"/>
      <c r="M2212" s="42"/>
      <c r="N2212" s="42"/>
      <c r="O2212" s="42"/>
      <c r="P2212" s="42"/>
      <c r="Q2212" s="42"/>
      <c r="R2212" s="42"/>
      <c r="S2212" s="42"/>
      <c r="T2212" s="42"/>
      <c r="U2212" s="42"/>
    </row>
    <row r="2213" spans="1:21" ht="15" customHeight="1" x14ac:dyDescent="0.25">
      <c r="A2213" s="62">
        <v>9300111159</v>
      </c>
      <c r="B2213" s="24" t="s">
        <v>39</v>
      </c>
      <c r="C2213" s="15" t="s">
        <v>766</v>
      </c>
      <c r="D2213" s="15" t="s">
        <v>30</v>
      </c>
      <c r="E2213" s="15" t="s">
        <v>46</v>
      </c>
      <c r="F2213" s="46">
        <v>44004</v>
      </c>
      <c r="G2213" s="46">
        <v>44004</v>
      </c>
      <c r="H2213" s="42"/>
      <c r="I2213" s="42"/>
      <c r="J2213" s="42"/>
      <c r="K2213" s="42"/>
      <c r="L2213" s="42"/>
      <c r="M2213" s="42"/>
      <c r="N2213" s="42"/>
      <c r="O2213" s="42"/>
      <c r="P2213" s="42"/>
      <c r="Q2213" s="42"/>
      <c r="R2213" s="42"/>
      <c r="S2213" s="42"/>
      <c r="T2213" s="42"/>
      <c r="U2213" s="42"/>
    </row>
    <row r="2214" spans="1:21" ht="15" customHeight="1" x14ac:dyDescent="0.25">
      <c r="A2214" s="62">
        <v>9300111166</v>
      </c>
      <c r="B2214" s="24" t="s">
        <v>39</v>
      </c>
      <c r="C2214" s="15" t="s">
        <v>767</v>
      </c>
      <c r="D2214" s="15" t="s">
        <v>30</v>
      </c>
      <c r="E2214" s="15" t="s">
        <v>46</v>
      </c>
      <c r="F2214" s="46">
        <v>44004</v>
      </c>
      <c r="G2214" s="46">
        <v>44004</v>
      </c>
      <c r="H2214" s="42"/>
      <c r="I2214" s="42"/>
      <c r="J2214" s="42"/>
      <c r="K2214" s="42"/>
      <c r="L2214" s="42"/>
      <c r="M2214" s="42"/>
      <c r="N2214" s="42"/>
      <c r="O2214" s="42"/>
      <c r="P2214" s="42"/>
      <c r="Q2214" s="42"/>
      <c r="R2214" s="42"/>
      <c r="S2214" s="42"/>
      <c r="T2214" s="42"/>
      <c r="U2214" s="42"/>
    </row>
    <row r="2215" spans="1:21" ht="15" customHeight="1" x14ac:dyDescent="0.25">
      <c r="A2215" s="62">
        <v>9300111169</v>
      </c>
      <c r="B2215" s="24" t="s">
        <v>39</v>
      </c>
      <c r="C2215" s="15" t="s">
        <v>768</v>
      </c>
      <c r="D2215" s="15" t="s">
        <v>30</v>
      </c>
      <c r="E2215" s="15" t="s">
        <v>46</v>
      </c>
      <c r="F2215" s="46">
        <v>44004</v>
      </c>
      <c r="G2215" s="46">
        <v>44004</v>
      </c>
      <c r="H2215" s="42"/>
      <c r="I2215" s="42"/>
      <c r="J2215" s="42"/>
      <c r="K2215" s="42"/>
      <c r="L2215" s="42"/>
      <c r="M2215" s="42"/>
      <c r="N2215" s="42"/>
      <c r="O2215" s="42"/>
      <c r="P2215" s="42"/>
      <c r="Q2215" s="42"/>
      <c r="R2215" s="42"/>
      <c r="S2215" s="42"/>
      <c r="T2215" s="42"/>
      <c r="U2215" s="42"/>
    </row>
    <row r="2216" spans="1:21" ht="15" customHeight="1" x14ac:dyDescent="0.25">
      <c r="A2216" s="62">
        <v>9300111170</v>
      </c>
      <c r="B2216" s="24" t="s">
        <v>39</v>
      </c>
      <c r="C2216" s="15" t="s">
        <v>769</v>
      </c>
      <c r="D2216" s="15" t="s">
        <v>30</v>
      </c>
      <c r="E2216" s="15" t="s">
        <v>46</v>
      </c>
      <c r="F2216" s="46">
        <v>44004</v>
      </c>
      <c r="G2216" s="46">
        <v>44004</v>
      </c>
      <c r="H2216" s="42"/>
      <c r="I2216" s="42"/>
      <c r="J2216" s="42"/>
      <c r="K2216" s="42"/>
      <c r="L2216" s="42"/>
      <c r="M2216" s="42"/>
      <c r="N2216" s="42"/>
      <c r="O2216" s="42"/>
      <c r="P2216" s="42"/>
      <c r="Q2216" s="42"/>
      <c r="R2216" s="42"/>
      <c r="S2216" s="42"/>
      <c r="T2216" s="42"/>
      <c r="U2216" s="42"/>
    </row>
    <row r="2217" spans="1:21" ht="15" customHeight="1" x14ac:dyDescent="0.25">
      <c r="A2217" s="62">
        <v>9300111172</v>
      </c>
      <c r="B2217" s="24" t="s">
        <v>39</v>
      </c>
      <c r="C2217" s="15" t="s">
        <v>770</v>
      </c>
      <c r="D2217" s="15" t="s">
        <v>30</v>
      </c>
      <c r="E2217" s="15" t="s">
        <v>46</v>
      </c>
      <c r="F2217" s="46">
        <v>44004</v>
      </c>
      <c r="G2217" s="46">
        <v>44004</v>
      </c>
      <c r="H2217" s="42"/>
      <c r="I2217" s="42"/>
      <c r="J2217" s="42"/>
      <c r="K2217" s="42"/>
      <c r="L2217" s="42"/>
      <c r="M2217" s="42"/>
      <c r="N2217" s="42"/>
      <c r="O2217" s="42"/>
      <c r="P2217" s="42"/>
      <c r="Q2217" s="42"/>
      <c r="R2217" s="42"/>
      <c r="S2217" s="42"/>
      <c r="T2217" s="42"/>
      <c r="U2217" s="42"/>
    </row>
    <row r="2218" spans="1:21" ht="15" customHeight="1" x14ac:dyDescent="0.25">
      <c r="A2218" s="62">
        <v>9300111174</v>
      </c>
      <c r="B2218" s="24" t="s">
        <v>39</v>
      </c>
      <c r="C2218" s="15" t="s">
        <v>771</v>
      </c>
      <c r="D2218" s="15" t="s">
        <v>30</v>
      </c>
      <c r="E2218" s="15" t="s">
        <v>46</v>
      </c>
      <c r="F2218" s="46">
        <v>44004</v>
      </c>
      <c r="G2218" s="46">
        <v>44004</v>
      </c>
      <c r="H2218" s="42"/>
      <c r="I2218" s="42"/>
      <c r="J2218" s="42"/>
      <c r="K2218" s="42"/>
      <c r="L2218" s="42"/>
      <c r="M2218" s="42"/>
      <c r="N2218" s="42"/>
      <c r="O2218" s="42"/>
      <c r="P2218" s="42"/>
      <c r="Q2218" s="42"/>
      <c r="R2218" s="42"/>
      <c r="S2218" s="42"/>
      <c r="T2218" s="42"/>
      <c r="U2218" s="42"/>
    </row>
    <row r="2219" spans="1:21" ht="15" customHeight="1" x14ac:dyDescent="0.25">
      <c r="A2219" s="62">
        <v>9300111176</v>
      </c>
      <c r="B2219" s="24" t="s">
        <v>39</v>
      </c>
      <c r="C2219" s="15" t="s">
        <v>772</v>
      </c>
      <c r="D2219" s="15" t="s">
        <v>30</v>
      </c>
      <c r="E2219" s="15" t="s">
        <v>46</v>
      </c>
      <c r="F2219" s="46">
        <v>44004</v>
      </c>
      <c r="G2219" s="46">
        <v>44004</v>
      </c>
      <c r="H2219" s="42"/>
      <c r="I2219" s="42"/>
      <c r="J2219" s="42"/>
      <c r="K2219" s="42"/>
      <c r="L2219" s="42"/>
      <c r="M2219" s="42"/>
      <c r="N2219" s="42"/>
      <c r="O2219" s="42"/>
      <c r="P2219" s="42"/>
      <c r="Q2219" s="42"/>
      <c r="R2219" s="42"/>
      <c r="S2219" s="42"/>
      <c r="T2219" s="42"/>
      <c r="U2219" s="42"/>
    </row>
    <row r="2220" spans="1:21" ht="15" customHeight="1" x14ac:dyDescent="0.25">
      <c r="A2220" s="62">
        <v>9300111177</v>
      </c>
      <c r="B2220" s="24" t="s">
        <v>39</v>
      </c>
      <c r="C2220" s="15" t="s">
        <v>773</v>
      </c>
      <c r="D2220" s="15" t="s">
        <v>30</v>
      </c>
      <c r="E2220" s="15" t="s">
        <v>46</v>
      </c>
      <c r="F2220" s="46">
        <v>44004</v>
      </c>
      <c r="G2220" s="46">
        <v>44004</v>
      </c>
      <c r="H2220" s="42"/>
      <c r="I2220" s="42"/>
      <c r="J2220" s="42"/>
      <c r="K2220" s="42"/>
      <c r="L2220" s="42"/>
      <c r="M2220" s="42"/>
      <c r="N2220" s="42"/>
      <c r="O2220" s="42"/>
      <c r="P2220" s="42"/>
      <c r="Q2220" s="42"/>
      <c r="R2220" s="42"/>
      <c r="S2220" s="42"/>
      <c r="T2220" s="42"/>
      <c r="U2220" s="42"/>
    </row>
    <row r="2221" spans="1:21" ht="15" customHeight="1" x14ac:dyDescent="0.25">
      <c r="A2221" s="62">
        <v>9300111178</v>
      </c>
      <c r="B2221" s="24" t="s">
        <v>39</v>
      </c>
      <c r="C2221" s="15" t="s">
        <v>774</v>
      </c>
      <c r="D2221" s="15" t="s">
        <v>30</v>
      </c>
      <c r="E2221" s="15" t="s">
        <v>46</v>
      </c>
      <c r="F2221" s="46">
        <v>44004</v>
      </c>
      <c r="G2221" s="46">
        <v>44004</v>
      </c>
      <c r="H2221" s="42"/>
      <c r="I2221" s="42"/>
      <c r="J2221" s="42"/>
      <c r="K2221" s="42"/>
      <c r="L2221" s="42"/>
      <c r="M2221" s="42"/>
      <c r="N2221" s="42"/>
      <c r="O2221" s="42"/>
      <c r="P2221" s="42"/>
      <c r="Q2221" s="42"/>
      <c r="R2221" s="42"/>
      <c r="S2221" s="42"/>
      <c r="T2221" s="42"/>
      <c r="U2221" s="42"/>
    </row>
    <row r="2222" spans="1:21" ht="15" customHeight="1" x14ac:dyDescent="0.25">
      <c r="A2222" s="62">
        <v>9300111180</v>
      </c>
      <c r="B2222" s="24" t="s">
        <v>39</v>
      </c>
      <c r="C2222" s="15" t="s">
        <v>775</v>
      </c>
      <c r="D2222" s="15" t="s">
        <v>30</v>
      </c>
      <c r="E2222" s="15" t="s">
        <v>46</v>
      </c>
      <c r="F2222" s="46">
        <v>44004</v>
      </c>
      <c r="G2222" s="46">
        <v>44004</v>
      </c>
      <c r="H2222" s="42"/>
      <c r="I2222" s="42"/>
      <c r="J2222" s="42"/>
      <c r="K2222" s="42"/>
      <c r="L2222" s="42"/>
      <c r="M2222" s="42"/>
      <c r="N2222" s="42"/>
      <c r="O2222" s="42"/>
      <c r="P2222" s="42"/>
      <c r="Q2222" s="42"/>
      <c r="R2222" s="42"/>
      <c r="S2222" s="42"/>
      <c r="T2222" s="42"/>
      <c r="U2222" s="42"/>
    </row>
    <row r="2223" spans="1:21" ht="15" customHeight="1" x14ac:dyDescent="0.25">
      <c r="A2223" s="62">
        <v>9300111181</v>
      </c>
      <c r="B2223" s="24" t="s">
        <v>39</v>
      </c>
      <c r="C2223" s="15" t="s">
        <v>776</v>
      </c>
      <c r="D2223" s="15" t="s">
        <v>30</v>
      </c>
      <c r="E2223" s="15" t="s">
        <v>46</v>
      </c>
      <c r="F2223" s="46">
        <v>44004</v>
      </c>
      <c r="G2223" s="46">
        <v>44004</v>
      </c>
      <c r="H2223" s="42"/>
      <c r="I2223" s="42"/>
      <c r="J2223" s="42"/>
      <c r="K2223" s="42"/>
      <c r="L2223" s="42"/>
      <c r="M2223" s="42"/>
      <c r="N2223" s="42"/>
      <c r="O2223" s="42"/>
      <c r="P2223" s="42"/>
      <c r="Q2223" s="42"/>
      <c r="R2223" s="42"/>
      <c r="S2223" s="42"/>
      <c r="T2223" s="42"/>
      <c r="U2223" s="42"/>
    </row>
    <row r="2224" spans="1:21" ht="15" customHeight="1" x14ac:dyDescent="0.25">
      <c r="A2224" s="62">
        <v>9300111182</v>
      </c>
      <c r="B2224" s="24" t="s">
        <v>39</v>
      </c>
      <c r="C2224" s="15" t="s">
        <v>777</v>
      </c>
      <c r="D2224" s="15" t="s">
        <v>30</v>
      </c>
      <c r="E2224" s="15" t="s">
        <v>46</v>
      </c>
      <c r="F2224" s="46">
        <v>44004</v>
      </c>
      <c r="G2224" s="46">
        <v>44004</v>
      </c>
      <c r="H2224" s="42"/>
      <c r="I2224" s="42"/>
      <c r="J2224" s="42"/>
      <c r="K2224" s="42"/>
      <c r="L2224" s="42"/>
      <c r="M2224" s="42"/>
      <c r="N2224" s="42"/>
      <c r="O2224" s="42"/>
      <c r="P2224" s="42"/>
      <c r="Q2224" s="42"/>
      <c r="R2224" s="42"/>
      <c r="S2224" s="42"/>
      <c r="T2224" s="42"/>
      <c r="U2224" s="42"/>
    </row>
    <row r="2225" spans="1:21" ht="15" customHeight="1" x14ac:dyDescent="0.25">
      <c r="A2225" s="62">
        <v>9300111184</v>
      </c>
      <c r="B2225" s="24" t="s">
        <v>39</v>
      </c>
      <c r="C2225" s="15" t="s">
        <v>778</v>
      </c>
      <c r="D2225" s="15" t="s">
        <v>30</v>
      </c>
      <c r="E2225" s="15" t="s">
        <v>46</v>
      </c>
      <c r="F2225" s="46">
        <v>44004</v>
      </c>
      <c r="G2225" s="46">
        <v>44004</v>
      </c>
      <c r="H2225" s="42"/>
      <c r="I2225" s="42"/>
      <c r="J2225" s="42"/>
      <c r="K2225" s="42"/>
      <c r="L2225" s="42"/>
      <c r="M2225" s="42"/>
      <c r="N2225" s="42"/>
      <c r="O2225" s="42"/>
      <c r="P2225" s="42"/>
      <c r="Q2225" s="42"/>
      <c r="R2225" s="42"/>
      <c r="S2225" s="42"/>
      <c r="T2225" s="42"/>
      <c r="U2225" s="42"/>
    </row>
    <row r="2226" spans="1:21" ht="15" customHeight="1" x14ac:dyDescent="0.25">
      <c r="A2226" s="62">
        <v>9300111188</v>
      </c>
      <c r="B2226" s="24" t="s">
        <v>39</v>
      </c>
      <c r="C2226" s="15" t="s">
        <v>779</v>
      </c>
      <c r="D2226" s="15" t="s">
        <v>30</v>
      </c>
      <c r="E2226" s="15" t="s">
        <v>46</v>
      </c>
      <c r="F2226" s="46">
        <v>44004</v>
      </c>
      <c r="G2226" s="46">
        <v>44004</v>
      </c>
      <c r="H2226" s="42"/>
      <c r="I2226" s="42"/>
      <c r="J2226" s="42"/>
      <c r="K2226" s="42"/>
      <c r="L2226" s="42"/>
      <c r="M2226" s="42"/>
      <c r="N2226" s="42"/>
      <c r="O2226" s="42"/>
      <c r="P2226" s="42"/>
      <c r="Q2226" s="42"/>
      <c r="R2226" s="42"/>
      <c r="S2226" s="42"/>
      <c r="T2226" s="42"/>
      <c r="U2226" s="42"/>
    </row>
    <row r="2227" spans="1:21" ht="15" customHeight="1" x14ac:dyDescent="0.25">
      <c r="A2227" s="62">
        <v>9300111189</v>
      </c>
      <c r="B2227" s="24" t="s">
        <v>39</v>
      </c>
      <c r="C2227" s="15" t="s">
        <v>780</v>
      </c>
      <c r="D2227" s="15" t="s">
        <v>30</v>
      </c>
      <c r="E2227" s="15" t="s">
        <v>45</v>
      </c>
      <c r="F2227" s="46">
        <v>44004</v>
      </c>
      <c r="G2227" s="46">
        <v>44004</v>
      </c>
      <c r="H2227" s="42"/>
      <c r="I2227" s="42"/>
      <c r="J2227" s="42"/>
      <c r="K2227" s="42"/>
      <c r="L2227" s="42"/>
      <c r="M2227" s="42"/>
      <c r="N2227" s="42"/>
      <c r="O2227" s="42"/>
      <c r="P2227" s="42"/>
      <c r="Q2227" s="42"/>
      <c r="R2227" s="42"/>
      <c r="S2227" s="42"/>
      <c r="T2227" s="42"/>
      <c r="U2227" s="42"/>
    </row>
    <row r="2228" spans="1:21" ht="15" customHeight="1" x14ac:dyDescent="0.25">
      <c r="A2228" s="62">
        <v>9300111190</v>
      </c>
      <c r="B2228" s="24" t="s">
        <v>39</v>
      </c>
      <c r="C2228" s="15" t="s">
        <v>781</v>
      </c>
      <c r="D2228" s="15" t="s">
        <v>30</v>
      </c>
      <c r="E2228" s="15" t="s">
        <v>45</v>
      </c>
      <c r="F2228" s="46">
        <v>44004</v>
      </c>
      <c r="G2228" s="46">
        <v>44004</v>
      </c>
      <c r="H2228" s="42"/>
      <c r="I2228" s="42"/>
      <c r="J2228" s="42"/>
      <c r="K2228" s="42"/>
      <c r="L2228" s="42"/>
      <c r="M2228" s="42"/>
      <c r="N2228" s="42"/>
      <c r="O2228" s="42"/>
      <c r="P2228" s="42"/>
      <c r="Q2228" s="42"/>
      <c r="R2228" s="42"/>
      <c r="S2228" s="42"/>
      <c r="T2228" s="42"/>
      <c r="U2228" s="42"/>
    </row>
    <row r="2229" spans="1:21" ht="15" customHeight="1" x14ac:dyDescent="0.25">
      <c r="A2229" s="62">
        <v>9300111191</v>
      </c>
      <c r="B2229" s="24" t="s">
        <v>39</v>
      </c>
      <c r="C2229" s="15" t="s">
        <v>782</v>
      </c>
      <c r="D2229" s="15" t="s">
        <v>30</v>
      </c>
      <c r="E2229" s="15" t="s">
        <v>45</v>
      </c>
      <c r="F2229" s="46">
        <v>44004</v>
      </c>
      <c r="G2229" s="46">
        <v>44004</v>
      </c>
      <c r="H2229" s="42"/>
      <c r="I2229" s="42"/>
      <c r="J2229" s="42"/>
      <c r="K2229" s="42"/>
      <c r="L2229" s="42"/>
      <c r="M2229" s="42"/>
      <c r="N2229" s="42"/>
      <c r="O2229" s="42"/>
      <c r="P2229" s="42"/>
      <c r="Q2229" s="42"/>
      <c r="R2229" s="42"/>
      <c r="S2229" s="42"/>
      <c r="T2229" s="42"/>
      <c r="U2229" s="42"/>
    </row>
    <row r="2230" spans="1:21" ht="15" customHeight="1" x14ac:dyDescent="0.25">
      <c r="A2230" s="62">
        <v>9300111192</v>
      </c>
      <c r="B2230" s="24" t="s">
        <v>39</v>
      </c>
      <c r="C2230" s="15" t="s">
        <v>783</v>
      </c>
      <c r="D2230" s="15" t="s">
        <v>30</v>
      </c>
      <c r="E2230" s="15" t="s">
        <v>45</v>
      </c>
      <c r="F2230" s="46">
        <v>44004</v>
      </c>
      <c r="G2230" s="46">
        <v>44004</v>
      </c>
      <c r="H2230" s="42"/>
      <c r="I2230" s="42"/>
      <c r="J2230" s="42"/>
      <c r="K2230" s="42"/>
      <c r="L2230" s="42"/>
      <c r="M2230" s="42"/>
      <c r="N2230" s="42"/>
      <c r="O2230" s="42"/>
      <c r="P2230" s="42"/>
      <c r="Q2230" s="42"/>
      <c r="R2230" s="42"/>
      <c r="S2230" s="42"/>
      <c r="T2230" s="42"/>
      <c r="U2230" s="42"/>
    </row>
    <row r="2231" spans="1:21" ht="15" customHeight="1" x14ac:dyDescent="0.25">
      <c r="A2231" s="62">
        <v>9300111193</v>
      </c>
      <c r="B2231" s="24" t="s">
        <v>39</v>
      </c>
      <c r="C2231" s="15" t="s">
        <v>784</v>
      </c>
      <c r="D2231" s="15" t="s">
        <v>30</v>
      </c>
      <c r="E2231" s="15" t="s">
        <v>45</v>
      </c>
      <c r="F2231" s="46">
        <v>44004</v>
      </c>
      <c r="G2231" s="46">
        <v>44004</v>
      </c>
      <c r="H2231" s="42"/>
      <c r="I2231" s="42"/>
      <c r="J2231" s="42"/>
      <c r="K2231" s="42"/>
      <c r="L2231" s="42"/>
      <c r="M2231" s="42"/>
      <c r="N2231" s="42"/>
      <c r="O2231" s="42"/>
      <c r="P2231" s="42"/>
      <c r="Q2231" s="42"/>
      <c r="R2231" s="42"/>
      <c r="S2231" s="42"/>
      <c r="T2231" s="42"/>
      <c r="U2231" s="42"/>
    </row>
    <row r="2232" spans="1:21" ht="15" customHeight="1" x14ac:dyDescent="0.25">
      <c r="A2232" s="62">
        <v>9300111195</v>
      </c>
      <c r="B2232" s="24" t="s">
        <v>39</v>
      </c>
      <c r="C2232" s="15" t="s">
        <v>785</v>
      </c>
      <c r="D2232" s="15" t="s">
        <v>30</v>
      </c>
      <c r="E2232" s="15" t="s">
        <v>45</v>
      </c>
      <c r="F2232" s="46">
        <v>44004</v>
      </c>
      <c r="G2232" s="46">
        <v>44004</v>
      </c>
      <c r="H2232" s="42"/>
      <c r="I2232" s="42"/>
      <c r="J2232" s="42"/>
      <c r="K2232" s="42"/>
      <c r="L2232" s="42"/>
      <c r="M2232" s="42"/>
      <c r="N2232" s="42"/>
      <c r="O2232" s="42"/>
      <c r="P2232" s="42"/>
      <c r="Q2232" s="42"/>
      <c r="R2232" s="42"/>
      <c r="S2232" s="42"/>
      <c r="T2232" s="42"/>
      <c r="U2232" s="42"/>
    </row>
    <row r="2233" spans="1:21" ht="15" customHeight="1" x14ac:dyDescent="0.25">
      <c r="A2233" s="62">
        <v>9300111196</v>
      </c>
      <c r="B2233" s="24" t="s">
        <v>39</v>
      </c>
      <c r="C2233" s="15" t="s">
        <v>786</v>
      </c>
      <c r="D2233" s="15" t="s">
        <v>30</v>
      </c>
      <c r="E2233" s="15" t="s">
        <v>46</v>
      </c>
      <c r="F2233" s="46">
        <v>44004</v>
      </c>
      <c r="G2233" s="46">
        <v>44004</v>
      </c>
      <c r="H2233" s="42"/>
      <c r="I2233" s="42"/>
      <c r="J2233" s="42"/>
      <c r="K2233" s="42"/>
      <c r="L2233" s="42"/>
      <c r="M2233" s="42"/>
      <c r="N2233" s="42"/>
      <c r="O2233" s="42"/>
      <c r="P2233" s="42"/>
      <c r="Q2233" s="42"/>
      <c r="R2233" s="42"/>
      <c r="S2233" s="42"/>
      <c r="T2233" s="42"/>
      <c r="U2233" s="42"/>
    </row>
    <row r="2234" spans="1:21" ht="15" customHeight="1" x14ac:dyDescent="0.25">
      <c r="A2234" s="62">
        <v>9300111198</v>
      </c>
      <c r="B2234" s="24" t="s">
        <v>39</v>
      </c>
      <c r="C2234" s="15" t="s">
        <v>787</v>
      </c>
      <c r="D2234" s="15" t="s">
        <v>30</v>
      </c>
      <c r="E2234" s="15" t="s">
        <v>46</v>
      </c>
      <c r="F2234" s="46">
        <v>44004</v>
      </c>
      <c r="G2234" s="46">
        <v>44004</v>
      </c>
      <c r="H2234" s="42"/>
      <c r="I2234" s="42"/>
      <c r="J2234" s="42"/>
      <c r="K2234" s="42"/>
      <c r="L2234" s="42"/>
      <c r="M2234" s="42"/>
      <c r="N2234" s="42"/>
      <c r="O2234" s="42"/>
      <c r="P2234" s="42"/>
      <c r="Q2234" s="42"/>
      <c r="R2234" s="42"/>
      <c r="S2234" s="42"/>
      <c r="T2234" s="42"/>
      <c r="U2234" s="42"/>
    </row>
    <row r="2235" spans="1:21" ht="15" customHeight="1" x14ac:dyDescent="0.25">
      <c r="A2235" s="62">
        <v>9300111199</v>
      </c>
      <c r="B2235" s="24" t="s">
        <v>39</v>
      </c>
      <c r="C2235" s="15" t="s">
        <v>788</v>
      </c>
      <c r="D2235" s="15" t="s">
        <v>30</v>
      </c>
      <c r="E2235" s="15" t="s">
        <v>46</v>
      </c>
      <c r="F2235" s="46">
        <v>44004</v>
      </c>
      <c r="G2235" s="46">
        <v>44004</v>
      </c>
      <c r="H2235" s="42"/>
      <c r="I2235" s="42"/>
      <c r="J2235" s="42"/>
      <c r="K2235" s="42"/>
      <c r="L2235" s="42"/>
      <c r="M2235" s="42"/>
      <c r="N2235" s="42"/>
      <c r="O2235" s="42"/>
      <c r="P2235" s="42"/>
      <c r="Q2235" s="42"/>
      <c r="R2235" s="42"/>
      <c r="S2235" s="42"/>
      <c r="T2235" s="42"/>
      <c r="U2235" s="42"/>
    </row>
    <row r="2236" spans="1:21" ht="15" customHeight="1" x14ac:dyDescent="0.25">
      <c r="A2236" s="62">
        <v>9300111202</v>
      </c>
      <c r="B2236" s="24" t="s">
        <v>39</v>
      </c>
      <c r="C2236" s="15" t="s">
        <v>789</v>
      </c>
      <c r="D2236" s="15" t="s">
        <v>30</v>
      </c>
      <c r="E2236" s="15" t="s">
        <v>45</v>
      </c>
      <c r="F2236" s="46">
        <v>44004</v>
      </c>
      <c r="G2236" s="46">
        <v>44004</v>
      </c>
      <c r="H2236" s="42"/>
      <c r="I2236" s="42"/>
      <c r="J2236" s="42"/>
      <c r="K2236" s="42"/>
      <c r="L2236" s="42"/>
      <c r="M2236" s="42"/>
      <c r="N2236" s="42"/>
      <c r="O2236" s="42"/>
      <c r="P2236" s="42"/>
      <c r="Q2236" s="42"/>
      <c r="R2236" s="42"/>
      <c r="S2236" s="42"/>
      <c r="T2236" s="42"/>
      <c r="U2236" s="42"/>
    </row>
    <row r="2237" spans="1:21" ht="15" customHeight="1" x14ac:dyDescent="0.25">
      <c r="A2237" s="62">
        <v>9300111203</v>
      </c>
      <c r="B2237" s="24" t="s">
        <v>39</v>
      </c>
      <c r="C2237" s="15" t="s">
        <v>790</v>
      </c>
      <c r="D2237" s="15" t="s">
        <v>30</v>
      </c>
      <c r="E2237" s="15" t="s">
        <v>45</v>
      </c>
      <c r="F2237" s="46">
        <v>44004</v>
      </c>
      <c r="G2237" s="46">
        <v>44004</v>
      </c>
      <c r="H2237" s="42"/>
      <c r="I2237" s="42"/>
      <c r="J2237" s="42"/>
      <c r="K2237" s="42"/>
      <c r="L2237" s="42"/>
      <c r="M2237" s="42"/>
      <c r="N2237" s="42"/>
      <c r="O2237" s="42"/>
      <c r="P2237" s="42"/>
      <c r="Q2237" s="42"/>
      <c r="R2237" s="42"/>
      <c r="S2237" s="42"/>
      <c r="T2237" s="42"/>
      <c r="U2237" s="42"/>
    </row>
    <row r="2238" spans="1:21" ht="15" customHeight="1" x14ac:dyDescent="0.25">
      <c r="A2238" s="62">
        <v>9300111229</v>
      </c>
      <c r="B2238" s="24" t="s">
        <v>39</v>
      </c>
      <c r="C2238" s="15" t="s">
        <v>791</v>
      </c>
      <c r="D2238" s="15" t="s">
        <v>30</v>
      </c>
      <c r="E2238" s="15" t="s">
        <v>45</v>
      </c>
      <c r="F2238" s="46">
        <v>44004</v>
      </c>
      <c r="G2238" s="46">
        <v>44004</v>
      </c>
      <c r="H2238" s="42"/>
      <c r="I2238" s="42"/>
      <c r="J2238" s="42"/>
      <c r="K2238" s="42"/>
      <c r="L2238" s="42"/>
      <c r="M2238" s="42"/>
      <c r="N2238" s="42"/>
      <c r="O2238" s="42"/>
      <c r="P2238" s="42"/>
      <c r="Q2238" s="42"/>
      <c r="R2238" s="42"/>
      <c r="S2238" s="42"/>
      <c r="T2238" s="42"/>
      <c r="U2238" s="42"/>
    </row>
    <row r="2239" spans="1:21" ht="15" customHeight="1" x14ac:dyDescent="0.25">
      <c r="A2239" s="62">
        <v>9300111244</v>
      </c>
      <c r="B2239" s="24" t="s">
        <v>39</v>
      </c>
      <c r="C2239" s="15" t="s">
        <v>792</v>
      </c>
      <c r="D2239" s="15" t="s">
        <v>30</v>
      </c>
      <c r="E2239" s="15" t="s">
        <v>46</v>
      </c>
      <c r="F2239" s="46">
        <v>44004</v>
      </c>
      <c r="G2239" s="46">
        <v>44004</v>
      </c>
      <c r="H2239" s="42"/>
      <c r="I2239" s="42"/>
      <c r="J2239" s="42"/>
      <c r="K2239" s="42"/>
      <c r="L2239" s="42"/>
      <c r="M2239" s="42"/>
      <c r="N2239" s="42"/>
      <c r="O2239" s="42"/>
      <c r="P2239" s="42"/>
      <c r="Q2239" s="42"/>
      <c r="R2239" s="42"/>
      <c r="S2239" s="42"/>
      <c r="T2239" s="42"/>
      <c r="U2239" s="42"/>
    </row>
    <row r="2240" spans="1:21" ht="15" customHeight="1" x14ac:dyDescent="0.25">
      <c r="A2240" s="62">
        <v>9300111246</v>
      </c>
      <c r="B2240" s="24" t="s">
        <v>39</v>
      </c>
      <c r="C2240" s="15" t="s">
        <v>793</v>
      </c>
      <c r="D2240" s="15" t="s">
        <v>30</v>
      </c>
      <c r="E2240" s="15" t="s">
        <v>46</v>
      </c>
      <c r="F2240" s="46">
        <v>44004</v>
      </c>
      <c r="G2240" s="46">
        <v>44004</v>
      </c>
      <c r="H2240" s="42"/>
      <c r="I2240" s="42"/>
      <c r="J2240" s="42"/>
      <c r="K2240" s="42"/>
      <c r="L2240" s="42"/>
      <c r="M2240" s="42"/>
      <c r="N2240" s="42"/>
      <c r="O2240" s="42"/>
      <c r="P2240" s="42"/>
      <c r="Q2240" s="42"/>
      <c r="R2240" s="42"/>
      <c r="S2240" s="42"/>
      <c r="T2240" s="42"/>
      <c r="U2240" s="42"/>
    </row>
    <row r="2241" spans="1:21" ht="15" customHeight="1" x14ac:dyDescent="0.25">
      <c r="A2241" s="62">
        <v>9300111249</v>
      </c>
      <c r="B2241" s="24" t="s">
        <v>39</v>
      </c>
      <c r="C2241" s="15" t="s">
        <v>794</v>
      </c>
      <c r="D2241" s="15" t="s">
        <v>30</v>
      </c>
      <c r="E2241" s="15" t="s">
        <v>46</v>
      </c>
      <c r="F2241" s="46">
        <v>44004</v>
      </c>
      <c r="G2241" s="46">
        <v>44004</v>
      </c>
      <c r="H2241" s="42"/>
      <c r="I2241" s="42"/>
      <c r="J2241" s="42"/>
      <c r="K2241" s="42"/>
      <c r="L2241" s="42"/>
      <c r="M2241" s="42"/>
      <c r="N2241" s="42"/>
      <c r="O2241" s="42"/>
      <c r="P2241" s="42"/>
      <c r="Q2241" s="42"/>
      <c r="R2241" s="42"/>
      <c r="S2241" s="42"/>
      <c r="T2241" s="42"/>
      <c r="U2241" s="42"/>
    </row>
    <row r="2242" spans="1:21" ht="15" customHeight="1" x14ac:dyDescent="0.25">
      <c r="A2242" s="62">
        <v>9300111251</v>
      </c>
      <c r="B2242" s="24" t="s">
        <v>39</v>
      </c>
      <c r="C2242" s="15" t="s">
        <v>795</v>
      </c>
      <c r="D2242" s="15" t="s">
        <v>30</v>
      </c>
      <c r="E2242" s="15" t="s">
        <v>46</v>
      </c>
      <c r="F2242" s="46">
        <v>44004</v>
      </c>
      <c r="G2242" s="46">
        <v>44004</v>
      </c>
      <c r="H2242" s="42"/>
      <c r="I2242" s="42"/>
      <c r="J2242" s="42"/>
      <c r="K2242" s="42"/>
      <c r="L2242" s="42"/>
      <c r="M2242" s="42"/>
      <c r="N2242" s="42"/>
      <c r="O2242" s="42"/>
      <c r="P2242" s="42"/>
      <c r="Q2242" s="42"/>
      <c r="R2242" s="42"/>
      <c r="S2242" s="42"/>
      <c r="T2242" s="42"/>
      <c r="U2242" s="42"/>
    </row>
    <row r="2243" spans="1:21" ht="15" customHeight="1" x14ac:dyDescent="0.25">
      <c r="A2243" s="62">
        <v>9300111271</v>
      </c>
      <c r="B2243" s="24" t="s">
        <v>39</v>
      </c>
      <c r="C2243" s="15" t="s">
        <v>796</v>
      </c>
      <c r="D2243" s="15" t="s">
        <v>30</v>
      </c>
      <c r="E2243" s="15" t="s">
        <v>45</v>
      </c>
      <c r="F2243" s="46">
        <v>44004</v>
      </c>
      <c r="G2243" s="46">
        <v>44004</v>
      </c>
      <c r="H2243" s="42"/>
      <c r="I2243" s="42"/>
      <c r="J2243" s="42"/>
      <c r="K2243" s="42"/>
      <c r="L2243" s="42"/>
      <c r="M2243" s="42"/>
      <c r="N2243" s="42"/>
      <c r="O2243" s="42"/>
      <c r="P2243" s="42"/>
      <c r="Q2243" s="42"/>
      <c r="R2243" s="42"/>
      <c r="S2243" s="42"/>
      <c r="T2243" s="42"/>
      <c r="U2243" s="42"/>
    </row>
    <row r="2244" spans="1:21" ht="15" customHeight="1" x14ac:dyDescent="0.25">
      <c r="A2244" s="62">
        <v>9300110965</v>
      </c>
      <c r="B2244" s="24" t="s">
        <v>39</v>
      </c>
      <c r="C2244" s="15" t="s">
        <v>797</v>
      </c>
      <c r="D2244" s="15" t="s">
        <v>30</v>
      </c>
      <c r="E2244" s="15" t="s">
        <v>45</v>
      </c>
      <c r="F2244" s="46">
        <v>44001</v>
      </c>
      <c r="G2244" s="46">
        <v>44005</v>
      </c>
      <c r="H2244" s="42"/>
      <c r="I2244" s="42"/>
      <c r="J2244" s="42"/>
      <c r="K2244" s="42"/>
      <c r="L2244" s="42"/>
      <c r="M2244" s="42"/>
      <c r="N2244" s="42"/>
      <c r="O2244" s="42"/>
      <c r="P2244" s="42"/>
      <c r="Q2244" s="42"/>
      <c r="R2244" s="42"/>
      <c r="S2244" s="42"/>
      <c r="T2244" s="42"/>
      <c r="U2244" s="42"/>
    </row>
    <row r="2245" spans="1:21" ht="15" customHeight="1" x14ac:dyDescent="0.25">
      <c r="A2245" s="62">
        <v>9300110994</v>
      </c>
      <c r="B2245" s="24" t="s">
        <v>39</v>
      </c>
      <c r="C2245" s="15" t="s">
        <v>798</v>
      </c>
      <c r="D2245" s="15" t="s">
        <v>30</v>
      </c>
      <c r="E2245" s="15" t="s">
        <v>45</v>
      </c>
      <c r="F2245" s="46">
        <v>44001</v>
      </c>
      <c r="G2245" s="46">
        <v>44005</v>
      </c>
      <c r="H2245" s="42"/>
      <c r="I2245" s="42"/>
      <c r="J2245" s="42"/>
      <c r="K2245" s="42"/>
      <c r="L2245" s="42"/>
      <c r="M2245" s="42"/>
      <c r="N2245" s="42"/>
      <c r="O2245" s="42"/>
      <c r="P2245" s="42"/>
      <c r="Q2245" s="42"/>
      <c r="R2245" s="42"/>
      <c r="S2245" s="42"/>
      <c r="T2245" s="42"/>
      <c r="U2245" s="42"/>
    </row>
    <row r="2246" spans="1:21" ht="15" customHeight="1" x14ac:dyDescent="0.25">
      <c r="A2246" s="62">
        <v>9300111004</v>
      </c>
      <c r="B2246" s="24" t="s">
        <v>39</v>
      </c>
      <c r="C2246" s="15" t="s">
        <v>799</v>
      </c>
      <c r="D2246" s="15" t="s">
        <v>30</v>
      </c>
      <c r="E2246" s="15" t="s">
        <v>45</v>
      </c>
      <c r="F2246" s="46">
        <v>44001</v>
      </c>
      <c r="G2246" s="46">
        <v>44005</v>
      </c>
      <c r="H2246" s="42"/>
      <c r="I2246" s="42"/>
      <c r="J2246" s="42"/>
      <c r="K2246" s="42"/>
      <c r="L2246" s="42"/>
      <c r="M2246" s="42"/>
      <c r="N2246" s="42"/>
      <c r="O2246" s="42"/>
      <c r="P2246" s="42"/>
      <c r="Q2246" s="42"/>
      <c r="R2246" s="42"/>
      <c r="S2246" s="42"/>
      <c r="T2246" s="42"/>
      <c r="U2246" s="42"/>
    </row>
    <row r="2247" spans="1:21" ht="15" customHeight="1" x14ac:dyDescent="0.25">
      <c r="A2247" s="62">
        <v>9300111008</v>
      </c>
      <c r="B2247" s="24" t="s">
        <v>39</v>
      </c>
      <c r="C2247" s="15" t="s">
        <v>800</v>
      </c>
      <c r="D2247" s="15" t="s">
        <v>30</v>
      </c>
      <c r="E2247" s="15" t="s">
        <v>45</v>
      </c>
      <c r="F2247" s="46">
        <v>44001</v>
      </c>
      <c r="G2247" s="46">
        <v>44005</v>
      </c>
      <c r="H2247" s="42"/>
      <c r="I2247" s="42"/>
      <c r="J2247" s="42"/>
      <c r="K2247" s="42"/>
      <c r="L2247" s="42"/>
      <c r="M2247" s="42"/>
      <c r="N2247" s="42"/>
      <c r="O2247" s="42"/>
      <c r="P2247" s="42"/>
      <c r="Q2247" s="42"/>
      <c r="R2247" s="42"/>
      <c r="S2247" s="42"/>
      <c r="T2247" s="42"/>
      <c r="U2247" s="42"/>
    </row>
    <row r="2248" spans="1:21" ht="15" customHeight="1" x14ac:dyDescent="0.25">
      <c r="A2248" s="62">
        <v>9300111017</v>
      </c>
      <c r="B2248" s="24" t="s">
        <v>39</v>
      </c>
      <c r="C2248" s="15" t="s">
        <v>801</v>
      </c>
      <c r="D2248" s="15" t="s">
        <v>30</v>
      </c>
      <c r="E2248" s="15" t="s">
        <v>45</v>
      </c>
      <c r="F2248" s="46">
        <v>44001</v>
      </c>
      <c r="G2248" s="46">
        <v>44005</v>
      </c>
      <c r="H2248" s="42"/>
      <c r="I2248" s="42"/>
      <c r="J2248" s="42"/>
      <c r="K2248" s="42"/>
      <c r="L2248" s="42"/>
      <c r="M2248" s="42"/>
      <c r="N2248" s="42"/>
      <c r="O2248" s="42"/>
      <c r="P2248" s="42"/>
      <c r="Q2248" s="42"/>
      <c r="R2248" s="42"/>
      <c r="S2248" s="42"/>
      <c r="T2248" s="42"/>
      <c r="U2248" s="42"/>
    </row>
    <row r="2249" spans="1:21" ht="15" customHeight="1" x14ac:dyDescent="0.25">
      <c r="A2249" s="62">
        <v>9300111034</v>
      </c>
      <c r="B2249" s="24" t="s">
        <v>39</v>
      </c>
      <c r="C2249" s="15" t="s">
        <v>802</v>
      </c>
      <c r="D2249" s="15" t="s">
        <v>30</v>
      </c>
      <c r="E2249" s="15" t="s">
        <v>45</v>
      </c>
      <c r="F2249" s="46">
        <v>44001</v>
      </c>
      <c r="G2249" s="46">
        <v>44005</v>
      </c>
      <c r="H2249" s="42"/>
      <c r="I2249" s="42"/>
      <c r="J2249" s="42"/>
      <c r="K2249" s="42"/>
      <c r="L2249" s="42"/>
      <c r="M2249" s="42"/>
      <c r="N2249" s="42"/>
      <c r="O2249" s="42"/>
      <c r="P2249" s="42"/>
      <c r="Q2249" s="42"/>
      <c r="R2249" s="42"/>
      <c r="S2249" s="42"/>
      <c r="T2249" s="42"/>
      <c r="U2249" s="42"/>
    </row>
    <row r="2250" spans="1:21" ht="15" customHeight="1" x14ac:dyDescent="0.25">
      <c r="A2250" s="62">
        <v>9300111078</v>
      </c>
      <c r="B2250" s="24" t="s">
        <v>39</v>
      </c>
      <c r="C2250" s="15" t="s">
        <v>803</v>
      </c>
      <c r="D2250" s="15" t="s">
        <v>30</v>
      </c>
      <c r="E2250" s="15" t="s">
        <v>45</v>
      </c>
      <c r="F2250" s="46">
        <v>44001</v>
      </c>
      <c r="G2250" s="46">
        <v>44005</v>
      </c>
      <c r="H2250" s="42"/>
      <c r="I2250" s="42"/>
      <c r="J2250" s="42"/>
      <c r="K2250" s="42"/>
      <c r="L2250" s="42"/>
      <c r="M2250" s="42"/>
      <c r="N2250" s="42"/>
      <c r="O2250" s="42"/>
      <c r="P2250" s="42"/>
      <c r="Q2250" s="42"/>
      <c r="R2250" s="42"/>
      <c r="S2250" s="42"/>
      <c r="T2250" s="42"/>
      <c r="U2250" s="42"/>
    </row>
    <row r="2251" spans="1:21" ht="15" customHeight="1" x14ac:dyDescent="0.25">
      <c r="A2251" s="62">
        <v>9300111135</v>
      </c>
      <c r="B2251" s="24" t="s">
        <v>39</v>
      </c>
      <c r="C2251" s="15" t="s">
        <v>804</v>
      </c>
      <c r="D2251" s="15" t="s">
        <v>30</v>
      </c>
      <c r="E2251" s="15" t="s">
        <v>45</v>
      </c>
      <c r="F2251" s="46">
        <v>44004</v>
      </c>
      <c r="G2251" s="46">
        <v>44005</v>
      </c>
      <c r="H2251" s="42"/>
      <c r="I2251" s="42"/>
      <c r="J2251" s="42"/>
      <c r="K2251" s="42"/>
      <c r="L2251" s="42"/>
      <c r="M2251" s="42"/>
      <c r="N2251" s="42"/>
      <c r="O2251" s="42"/>
      <c r="P2251" s="42"/>
      <c r="Q2251" s="42"/>
      <c r="R2251" s="42"/>
      <c r="S2251" s="42"/>
      <c r="T2251" s="42"/>
      <c r="U2251" s="42"/>
    </row>
    <row r="2252" spans="1:21" ht="15" customHeight="1" x14ac:dyDescent="0.25">
      <c r="A2252" s="62">
        <v>9300111171</v>
      </c>
      <c r="B2252" s="24" t="s">
        <v>39</v>
      </c>
      <c r="C2252" s="15" t="s">
        <v>805</v>
      </c>
      <c r="D2252" s="15" t="s">
        <v>30</v>
      </c>
      <c r="E2252" s="15" t="s">
        <v>45</v>
      </c>
      <c r="F2252" s="46">
        <v>44004</v>
      </c>
      <c r="G2252" s="46">
        <v>44005</v>
      </c>
      <c r="H2252" s="42"/>
      <c r="I2252" s="42"/>
      <c r="J2252" s="42"/>
      <c r="K2252" s="42"/>
      <c r="L2252" s="42"/>
      <c r="M2252" s="42"/>
      <c r="N2252" s="42"/>
      <c r="O2252" s="42"/>
      <c r="P2252" s="42"/>
      <c r="Q2252" s="42"/>
      <c r="R2252" s="42"/>
      <c r="S2252" s="42"/>
      <c r="T2252" s="42"/>
      <c r="U2252" s="42"/>
    </row>
    <row r="2253" spans="1:21" ht="15" customHeight="1" x14ac:dyDescent="0.25">
      <c r="A2253" s="62">
        <v>9300111183</v>
      </c>
      <c r="B2253" s="24" t="s">
        <v>39</v>
      </c>
      <c r="C2253" s="15" t="s">
        <v>806</v>
      </c>
      <c r="D2253" s="15" t="s">
        <v>30</v>
      </c>
      <c r="E2253" s="15" t="s">
        <v>46</v>
      </c>
      <c r="F2253" s="46">
        <v>44004</v>
      </c>
      <c r="G2253" s="46">
        <v>44005</v>
      </c>
      <c r="H2253" s="42"/>
      <c r="I2253" s="42"/>
      <c r="J2253" s="42"/>
      <c r="K2253" s="42"/>
      <c r="L2253" s="42"/>
      <c r="M2253" s="42"/>
      <c r="N2253" s="42"/>
      <c r="O2253" s="42"/>
      <c r="P2253" s="42"/>
      <c r="Q2253" s="42"/>
      <c r="R2253" s="42"/>
      <c r="S2253" s="42"/>
      <c r="T2253" s="42"/>
      <c r="U2253" s="42"/>
    </row>
    <row r="2254" spans="1:21" ht="15" customHeight="1" x14ac:dyDescent="0.25">
      <c r="A2254" s="62">
        <v>9300111185</v>
      </c>
      <c r="B2254" s="24" t="s">
        <v>39</v>
      </c>
      <c r="C2254" s="15" t="s">
        <v>807</v>
      </c>
      <c r="D2254" s="15" t="s">
        <v>30</v>
      </c>
      <c r="E2254" s="15" t="s">
        <v>46</v>
      </c>
      <c r="F2254" s="46">
        <v>44004</v>
      </c>
      <c r="G2254" s="46">
        <v>44005</v>
      </c>
      <c r="H2254" s="42"/>
      <c r="I2254" s="42"/>
      <c r="J2254" s="42"/>
      <c r="K2254" s="42"/>
      <c r="L2254" s="42"/>
      <c r="M2254" s="42"/>
      <c r="N2254" s="42"/>
      <c r="O2254" s="42"/>
      <c r="P2254" s="42"/>
      <c r="Q2254" s="42"/>
      <c r="R2254" s="42"/>
      <c r="S2254" s="42"/>
      <c r="T2254" s="42"/>
      <c r="U2254" s="42"/>
    </row>
    <row r="2255" spans="1:21" ht="15" customHeight="1" x14ac:dyDescent="0.25">
      <c r="A2255" s="62">
        <v>9300111186</v>
      </c>
      <c r="B2255" s="24" t="s">
        <v>39</v>
      </c>
      <c r="C2255" s="15" t="s">
        <v>808</v>
      </c>
      <c r="D2255" s="15" t="s">
        <v>30</v>
      </c>
      <c r="E2255" s="15" t="s">
        <v>46</v>
      </c>
      <c r="F2255" s="46">
        <v>44004</v>
      </c>
      <c r="G2255" s="46">
        <v>44005</v>
      </c>
      <c r="H2255" s="42"/>
      <c r="I2255" s="42"/>
      <c r="J2255" s="42"/>
      <c r="K2255" s="42"/>
      <c r="L2255" s="42"/>
      <c r="M2255" s="42"/>
      <c r="N2255" s="42"/>
      <c r="O2255" s="42"/>
      <c r="P2255" s="42"/>
      <c r="Q2255" s="42"/>
      <c r="R2255" s="42"/>
      <c r="S2255" s="42"/>
      <c r="T2255" s="42"/>
      <c r="U2255" s="42"/>
    </row>
    <row r="2256" spans="1:21" ht="15" customHeight="1" x14ac:dyDescent="0.25">
      <c r="A2256" s="62">
        <v>9300111200</v>
      </c>
      <c r="B2256" s="24" t="s">
        <v>39</v>
      </c>
      <c r="C2256" s="15" t="s">
        <v>809</v>
      </c>
      <c r="D2256" s="15" t="s">
        <v>30</v>
      </c>
      <c r="E2256" s="15" t="s">
        <v>45</v>
      </c>
      <c r="F2256" s="46">
        <v>44004</v>
      </c>
      <c r="G2256" s="46">
        <v>44005</v>
      </c>
      <c r="H2256" s="42"/>
      <c r="I2256" s="42"/>
      <c r="J2256" s="42"/>
      <c r="K2256" s="42"/>
      <c r="L2256" s="42"/>
      <c r="M2256" s="42"/>
      <c r="N2256" s="42"/>
      <c r="O2256" s="42"/>
      <c r="P2256" s="42"/>
      <c r="Q2256" s="42"/>
      <c r="R2256" s="42"/>
      <c r="S2256" s="42"/>
      <c r="T2256" s="42"/>
      <c r="U2256" s="42"/>
    </row>
    <row r="2257" spans="1:21" ht="15" customHeight="1" x14ac:dyDescent="0.25">
      <c r="A2257" s="62">
        <v>9300111206</v>
      </c>
      <c r="B2257" s="24" t="s">
        <v>39</v>
      </c>
      <c r="C2257" s="15" t="s">
        <v>810</v>
      </c>
      <c r="D2257" s="15" t="s">
        <v>30</v>
      </c>
      <c r="E2257" s="15" t="s">
        <v>46</v>
      </c>
      <c r="F2257" s="46">
        <v>44004</v>
      </c>
      <c r="G2257" s="46">
        <v>44005</v>
      </c>
      <c r="H2257" s="42"/>
      <c r="I2257" s="42"/>
      <c r="J2257" s="42"/>
      <c r="K2257" s="42"/>
      <c r="L2257" s="42"/>
      <c r="M2257" s="42"/>
      <c r="N2257" s="42"/>
      <c r="O2257" s="42"/>
      <c r="P2257" s="42"/>
      <c r="Q2257" s="42"/>
      <c r="R2257" s="42"/>
      <c r="S2257" s="42"/>
      <c r="T2257" s="42"/>
      <c r="U2257" s="42"/>
    </row>
    <row r="2258" spans="1:21" ht="15" customHeight="1" x14ac:dyDescent="0.25">
      <c r="A2258" s="62">
        <v>9300111212</v>
      </c>
      <c r="B2258" s="24" t="s">
        <v>39</v>
      </c>
      <c r="C2258" s="15" t="s">
        <v>811</v>
      </c>
      <c r="D2258" s="15" t="s">
        <v>30</v>
      </c>
      <c r="E2258" s="15" t="s">
        <v>46</v>
      </c>
      <c r="F2258" s="46">
        <v>44004</v>
      </c>
      <c r="G2258" s="46">
        <v>44005</v>
      </c>
      <c r="H2258" s="42"/>
      <c r="I2258" s="42"/>
      <c r="J2258" s="42"/>
      <c r="K2258" s="42"/>
      <c r="L2258" s="42"/>
      <c r="M2258" s="42"/>
      <c r="N2258" s="42"/>
      <c r="O2258" s="42"/>
      <c r="P2258" s="42"/>
      <c r="Q2258" s="42"/>
      <c r="R2258" s="42"/>
      <c r="S2258" s="42"/>
      <c r="T2258" s="42"/>
      <c r="U2258" s="42"/>
    </row>
    <row r="2259" spans="1:21" ht="15" customHeight="1" x14ac:dyDescent="0.25">
      <c r="A2259" s="62">
        <v>9300111214</v>
      </c>
      <c r="B2259" s="24" t="s">
        <v>39</v>
      </c>
      <c r="C2259" s="15" t="s">
        <v>812</v>
      </c>
      <c r="D2259" s="15" t="s">
        <v>30</v>
      </c>
      <c r="E2259" s="15" t="s">
        <v>46</v>
      </c>
      <c r="F2259" s="46">
        <v>44004</v>
      </c>
      <c r="G2259" s="46">
        <v>44005</v>
      </c>
      <c r="H2259" s="42"/>
      <c r="I2259" s="42"/>
      <c r="J2259" s="42"/>
      <c r="K2259" s="42"/>
      <c r="L2259" s="42"/>
      <c r="M2259" s="42"/>
      <c r="N2259" s="42"/>
      <c r="O2259" s="42"/>
      <c r="P2259" s="42"/>
      <c r="Q2259" s="42"/>
      <c r="R2259" s="42"/>
      <c r="S2259" s="42"/>
      <c r="T2259" s="42"/>
      <c r="U2259" s="42"/>
    </row>
    <row r="2260" spans="1:21" ht="15" customHeight="1" x14ac:dyDescent="0.25">
      <c r="A2260" s="62">
        <v>9300111217</v>
      </c>
      <c r="B2260" s="24" t="s">
        <v>39</v>
      </c>
      <c r="C2260" s="15" t="s">
        <v>813</v>
      </c>
      <c r="D2260" s="15" t="s">
        <v>30</v>
      </c>
      <c r="E2260" s="15" t="s">
        <v>46</v>
      </c>
      <c r="F2260" s="46">
        <v>44004</v>
      </c>
      <c r="G2260" s="46">
        <v>44005</v>
      </c>
      <c r="H2260" s="42"/>
      <c r="I2260" s="42"/>
      <c r="J2260" s="42"/>
      <c r="K2260" s="42"/>
      <c r="L2260" s="42"/>
      <c r="M2260" s="42"/>
      <c r="N2260" s="42"/>
      <c r="O2260" s="42"/>
      <c r="P2260" s="42"/>
      <c r="Q2260" s="42"/>
      <c r="R2260" s="42"/>
      <c r="S2260" s="42"/>
      <c r="T2260" s="42"/>
      <c r="U2260" s="42"/>
    </row>
    <row r="2261" spans="1:21" ht="15" customHeight="1" x14ac:dyDescent="0.25">
      <c r="A2261" s="62">
        <v>9300111219</v>
      </c>
      <c r="B2261" s="24" t="s">
        <v>39</v>
      </c>
      <c r="C2261" s="15" t="s">
        <v>814</v>
      </c>
      <c r="D2261" s="15" t="s">
        <v>30</v>
      </c>
      <c r="E2261" s="15" t="s">
        <v>46</v>
      </c>
      <c r="F2261" s="46">
        <v>44004</v>
      </c>
      <c r="G2261" s="46">
        <v>44005</v>
      </c>
      <c r="H2261" s="42"/>
      <c r="I2261" s="42"/>
      <c r="J2261" s="42"/>
      <c r="K2261" s="42"/>
      <c r="L2261" s="42"/>
      <c r="M2261" s="42"/>
      <c r="N2261" s="42"/>
      <c r="O2261" s="42"/>
      <c r="P2261" s="42"/>
      <c r="Q2261" s="42"/>
      <c r="R2261" s="42"/>
      <c r="S2261" s="42"/>
      <c r="T2261" s="42"/>
      <c r="U2261" s="42"/>
    </row>
    <row r="2262" spans="1:21" ht="15" customHeight="1" x14ac:dyDescent="0.25">
      <c r="A2262" s="62">
        <v>9300111267</v>
      </c>
      <c r="B2262" s="24" t="s">
        <v>39</v>
      </c>
      <c r="C2262" s="15" t="s">
        <v>815</v>
      </c>
      <c r="D2262" s="15" t="s">
        <v>30</v>
      </c>
      <c r="E2262" s="15" t="s">
        <v>45</v>
      </c>
      <c r="F2262" s="46">
        <v>44004</v>
      </c>
      <c r="G2262" s="46">
        <v>44005</v>
      </c>
      <c r="H2262" s="42"/>
      <c r="I2262" s="42"/>
      <c r="J2262" s="42"/>
      <c r="K2262" s="42"/>
      <c r="L2262" s="42"/>
      <c r="M2262" s="42"/>
      <c r="N2262" s="42"/>
      <c r="O2262" s="42"/>
      <c r="P2262" s="42"/>
      <c r="Q2262" s="42"/>
      <c r="R2262" s="42"/>
      <c r="S2262" s="42"/>
      <c r="T2262" s="42"/>
      <c r="U2262" s="42"/>
    </row>
    <row r="2263" spans="1:21" ht="15" customHeight="1" x14ac:dyDescent="0.25">
      <c r="A2263" s="62">
        <v>9300111282</v>
      </c>
      <c r="B2263" s="24" t="s">
        <v>39</v>
      </c>
      <c r="C2263" s="15" t="s">
        <v>816</v>
      </c>
      <c r="D2263" s="15" t="s">
        <v>30</v>
      </c>
      <c r="E2263" s="15" t="s">
        <v>46</v>
      </c>
      <c r="F2263" s="46">
        <v>44005</v>
      </c>
      <c r="G2263" s="46">
        <v>44005</v>
      </c>
      <c r="H2263" s="42"/>
      <c r="I2263" s="42"/>
      <c r="J2263" s="42"/>
      <c r="K2263" s="42"/>
      <c r="L2263" s="42"/>
      <c r="M2263" s="42"/>
      <c r="N2263" s="42"/>
      <c r="O2263" s="42"/>
      <c r="P2263" s="42"/>
      <c r="Q2263" s="42"/>
      <c r="R2263" s="42"/>
      <c r="S2263" s="42"/>
      <c r="T2263" s="42"/>
      <c r="U2263" s="42"/>
    </row>
    <row r="2264" spans="1:21" ht="15" customHeight="1" x14ac:dyDescent="0.25">
      <c r="A2264" s="62">
        <v>9300111284</v>
      </c>
      <c r="B2264" s="24" t="s">
        <v>39</v>
      </c>
      <c r="C2264" s="15" t="s">
        <v>817</v>
      </c>
      <c r="D2264" s="15" t="s">
        <v>30</v>
      </c>
      <c r="E2264" s="15" t="s">
        <v>46</v>
      </c>
      <c r="F2264" s="46">
        <v>44005</v>
      </c>
      <c r="G2264" s="46">
        <v>44005</v>
      </c>
      <c r="H2264" s="42"/>
      <c r="I2264" s="42"/>
      <c r="J2264" s="42"/>
      <c r="K2264" s="42"/>
      <c r="L2264" s="42"/>
      <c r="M2264" s="42"/>
      <c r="N2264" s="42"/>
      <c r="O2264" s="42"/>
      <c r="P2264" s="42"/>
      <c r="Q2264" s="42"/>
      <c r="R2264" s="42"/>
      <c r="S2264" s="42"/>
      <c r="T2264" s="42"/>
      <c r="U2264" s="42"/>
    </row>
    <row r="2265" spans="1:21" ht="15" customHeight="1" x14ac:dyDescent="0.25">
      <c r="A2265" s="62">
        <v>9300111286</v>
      </c>
      <c r="B2265" s="24" t="s">
        <v>39</v>
      </c>
      <c r="C2265" s="15" t="s">
        <v>818</v>
      </c>
      <c r="D2265" s="15" t="s">
        <v>30</v>
      </c>
      <c r="E2265" s="15" t="s">
        <v>46</v>
      </c>
      <c r="F2265" s="46">
        <v>44005</v>
      </c>
      <c r="G2265" s="46">
        <v>44005</v>
      </c>
      <c r="H2265" s="42"/>
      <c r="I2265" s="42"/>
      <c r="J2265" s="42"/>
      <c r="K2265" s="42"/>
      <c r="L2265" s="42"/>
      <c r="M2265" s="42"/>
      <c r="N2265" s="42"/>
      <c r="O2265" s="42"/>
      <c r="P2265" s="42"/>
      <c r="Q2265" s="42"/>
      <c r="R2265" s="42"/>
      <c r="S2265" s="42"/>
      <c r="T2265" s="42"/>
      <c r="U2265" s="42"/>
    </row>
    <row r="2266" spans="1:21" ht="15" customHeight="1" x14ac:dyDescent="0.25">
      <c r="A2266" s="62">
        <v>9300111287</v>
      </c>
      <c r="B2266" s="24" t="s">
        <v>39</v>
      </c>
      <c r="C2266" s="15" t="s">
        <v>819</v>
      </c>
      <c r="D2266" s="15" t="s">
        <v>30</v>
      </c>
      <c r="E2266" s="15" t="s">
        <v>46</v>
      </c>
      <c r="F2266" s="46">
        <v>44005</v>
      </c>
      <c r="G2266" s="46">
        <v>44005</v>
      </c>
      <c r="H2266" s="42"/>
      <c r="I2266" s="42"/>
      <c r="J2266" s="42"/>
      <c r="K2266" s="42"/>
      <c r="L2266" s="42"/>
      <c r="M2266" s="42"/>
      <c r="N2266" s="42"/>
      <c r="O2266" s="42"/>
      <c r="P2266" s="42"/>
      <c r="Q2266" s="42"/>
      <c r="R2266" s="42"/>
      <c r="S2266" s="42"/>
      <c r="T2266" s="42"/>
      <c r="U2266" s="42"/>
    </row>
    <row r="2267" spans="1:21" ht="15" customHeight="1" x14ac:dyDescent="0.25">
      <c r="A2267" s="62">
        <v>9300111289</v>
      </c>
      <c r="B2267" s="24" t="s">
        <v>39</v>
      </c>
      <c r="C2267" s="15" t="s">
        <v>820</v>
      </c>
      <c r="D2267" s="15" t="s">
        <v>30</v>
      </c>
      <c r="E2267" s="15" t="s">
        <v>45</v>
      </c>
      <c r="F2267" s="46">
        <v>44005</v>
      </c>
      <c r="G2267" s="46">
        <v>44005</v>
      </c>
      <c r="H2267" s="42"/>
      <c r="I2267" s="42"/>
      <c r="J2267" s="42"/>
      <c r="K2267" s="42"/>
      <c r="L2267" s="42"/>
      <c r="M2267" s="42"/>
      <c r="N2267" s="42"/>
      <c r="O2267" s="42"/>
      <c r="P2267" s="42"/>
      <c r="Q2267" s="42"/>
      <c r="R2267" s="42"/>
      <c r="S2267" s="42"/>
      <c r="T2267" s="42"/>
      <c r="U2267" s="42"/>
    </row>
    <row r="2268" spans="1:21" ht="15" customHeight="1" x14ac:dyDescent="0.25">
      <c r="A2268" s="62">
        <v>9300111290</v>
      </c>
      <c r="B2268" s="24" t="s">
        <v>39</v>
      </c>
      <c r="C2268" s="15" t="s">
        <v>821</v>
      </c>
      <c r="D2268" s="15" t="s">
        <v>30</v>
      </c>
      <c r="E2268" s="15" t="s">
        <v>46</v>
      </c>
      <c r="F2268" s="46">
        <v>44005</v>
      </c>
      <c r="G2268" s="46">
        <v>44005</v>
      </c>
      <c r="H2268" s="42"/>
      <c r="I2268" s="42"/>
      <c r="J2268" s="42"/>
      <c r="K2268" s="42"/>
      <c r="L2268" s="42"/>
      <c r="M2268" s="42"/>
      <c r="N2268" s="42"/>
      <c r="O2268" s="42"/>
      <c r="P2268" s="42"/>
      <c r="Q2268" s="42"/>
      <c r="R2268" s="42"/>
      <c r="S2268" s="42"/>
      <c r="T2268" s="42"/>
      <c r="U2268" s="42"/>
    </row>
    <row r="2269" spans="1:21" ht="15" customHeight="1" x14ac:dyDescent="0.25">
      <c r="A2269" s="62">
        <v>9300111292</v>
      </c>
      <c r="B2269" s="24" t="s">
        <v>39</v>
      </c>
      <c r="C2269" s="15" t="s">
        <v>822</v>
      </c>
      <c r="D2269" s="15" t="s">
        <v>30</v>
      </c>
      <c r="E2269" s="15" t="s">
        <v>46</v>
      </c>
      <c r="F2269" s="46">
        <v>44005</v>
      </c>
      <c r="G2269" s="46">
        <v>44005</v>
      </c>
      <c r="H2269" s="42"/>
      <c r="I2269" s="42"/>
      <c r="J2269" s="42"/>
      <c r="K2269" s="42"/>
      <c r="L2269" s="42"/>
      <c r="M2269" s="42"/>
      <c r="N2269" s="42"/>
      <c r="O2269" s="42"/>
      <c r="P2269" s="42"/>
      <c r="Q2269" s="42"/>
      <c r="R2269" s="42"/>
      <c r="S2269" s="42"/>
      <c r="T2269" s="42"/>
      <c r="U2269" s="42"/>
    </row>
    <row r="2270" spans="1:21" ht="15" customHeight="1" x14ac:dyDescent="0.25">
      <c r="A2270" s="62">
        <v>9300111295</v>
      </c>
      <c r="B2270" s="24" t="s">
        <v>39</v>
      </c>
      <c r="C2270" s="15" t="s">
        <v>823</v>
      </c>
      <c r="D2270" s="15" t="s">
        <v>30</v>
      </c>
      <c r="E2270" s="15" t="s">
        <v>46</v>
      </c>
      <c r="F2270" s="46">
        <v>44005</v>
      </c>
      <c r="G2270" s="46">
        <v>44005</v>
      </c>
      <c r="H2270" s="42"/>
      <c r="I2270" s="42"/>
      <c r="J2270" s="42"/>
      <c r="K2270" s="42"/>
      <c r="L2270" s="42"/>
      <c r="M2270" s="42"/>
      <c r="N2270" s="42"/>
      <c r="O2270" s="42"/>
      <c r="P2270" s="42"/>
      <c r="Q2270" s="42"/>
      <c r="R2270" s="42"/>
      <c r="S2270" s="42"/>
      <c r="T2270" s="42"/>
      <c r="U2270" s="42"/>
    </row>
    <row r="2271" spans="1:21" ht="15" customHeight="1" x14ac:dyDescent="0.25">
      <c r="A2271" s="62">
        <v>9300111299</v>
      </c>
      <c r="B2271" s="24" t="s">
        <v>39</v>
      </c>
      <c r="C2271" s="15" t="s">
        <v>824</v>
      </c>
      <c r="D2271" s="15" t="s">
        <v>30</v>
      </c>
      <c r="E2271" s="15" t="s">
        <v>45</v>
      </c>
      <c r="F2271" s="46">
        <v>44005</v>
      </c>
      <c r="G2271" s="46">
        <v>44005</v>
      </c>
      <c r="H2271" s="42"/>
      <c r="I2271" s="42"/>
      <c r="J2271" s="42"/>
      <c r="K2271" s="42"/>
      <c r="L2271" s="42"/>
      <c r="M2271" s="42"/>
      <c r="N2271" s="42"/>
      <c r="O2271" s="42"/>
      <c r="P2271" s="42"/>
      <c r="Q2271" s="42"/>
      <c r="R2271" s="42"/>
      <c r="S2271" s="42"/>
      <c r="T2271" s="42"/>
      <c r="U2271" s="42"/>
    </row>
    <row r="2272" spans="1:21" ht="15" customHeight="1" x14ac:dyDescent="0.25">
      <c r="A2272" s="62">
        <v>9300111301</v>
      </c>
      <c r="B2272" s="24" t="s">
        <v>39</v>
      </c>
      <c r="C2272" s="15" t="s">
        <v>825</v>
      </c>
      <c r="D2272" s="15" t="s">
        <v>30</v>
      </c>
      <c r="E2272" s="15" t="s">
        <v>46</v>
      </c>
      <c r="F2272" s="46">
        <v>44005</v>
      </c>
      <c r="G2272" s="46">
        <v>44005</v>
      </c>
      <c r="H2272" s="42"/>
      <c r="I2272" s="42"/>
      <c r="J2272" s="42"/>
      <c r="K2272" s="42"/>
      <c r="L2272" s="42"/>
      <c r="M2272" s="42"/>
      <c r="N2272" s="42"/>
      <c r="O2272" s="42"/>
      <c r="P2272" s="42"/>
      <c r="Q2272" s="42"/>
      <c r="R2272" s="42"/>
      <c r="S2272" s="42"/>
      <c r="T2272" s="42"/>
      <c r="U2272" s="42"/>
    </row>
    <row r="2273" spans="1:21" ht="15" customHeight="1" x14ac:dyDescent="0.25">
      <c r="A2273" s="62">
        <v>9300111304</v>
      </c>
      <c r="B2273" s="24" t="s">
        <v>39</v>
      </c>
      <c r="C2273" s="15" t="s">
        <v>826</v>
      </c>
      <c r="D2273" s="15" t="s">
        <v>30</v>
      </c>
      <c r="E2273" s="15" t="s">
        <v>46</v>
      </c>
      <c r="F2273" s="46">
        <v>44005</v>
      </c>
      <c r="G2273" s="46">
        <v>44005</v>
      </c>
      <c r="H2273" s="42"/>
      <c r="I2273" s="42"/>
      <c r="J2273" s="42"/>
      <c r="K2273" s="42"/>
      <c r="L2273" s="42"/>
      <c r="M2273" s="42"/>
      <c r="N2273" s="42"/>
      <c r="O2273" s="42"/>
      <c r="P2273" s="42"/>
      <c r="Q2273" s="42"/>
      <c r="R2273" s="42"/>
      <c r="S2273" s="42"/>
      <c r="T2273" s="42"/>
      <c r="U2273" s="42"/>
    </row>
    <row r="2274" spans="1:21" ht="15" customHeight="1" x14ac:dyDescent="0.25">
      <c r="A2274" s="62">
        <v>9300111307</v>
      </c>
      <c r="B2274" s="24" t="s">
        <v>39</v>
      </c>
      <c r="C2274" s="15" t="s">
        <v>827</v>
      </c>
      <c r="D2274" s="15" t="s">
        <v>30</v>
      </c>
      <c r="E2274" s="15" t="s">
        <v>46</v>
      </c>
      <c r="F2274" s="46">
        <v>44005</v>
      </c>
      <c r="G2274" s="46">
        <v>44005</v>
      </c>
      <c r="H2274" s="42"/>
      <c r="I2274" s="42"/>
      <c r="J2274" s="42"/>
      <c r="K2274" s="42"/>
      <c r="L2274" s="42"/>
      <c r="M2274" s="42"/>
      <c r="N2274" s="42"/>
      <c r="O2274" s="42"/>
      <c r="P2274" s="42"/>
      <c r="Q2274" s="42"/>
      <c r="R2274" s="42"/>
      <c r="S2274" s="42"/>
      <c r="T2274" s="42"/>
      <c r="U2274" s="42"/>
    </row>
    <row r="2275" spans="1:21" ht="15" customHeight="1" x14ac:dyDescent="0.25">
      <c r="A2275" s="62">
        <v>9300111308</v>
      </c>
      <c r="B2275" s="24" t="s">
        <v>39</v>
      </c>
      <c r="C2275" s="15" t="s">
        <v>828</v>
      </c>
      <c r="D2275" s="15" t="s">
        <v>30</v>
      </c>
      <c r="E2275" s="15" t="s">
        <v>46</v>
      </c>
      <c r="F2275" s="46">
        <v>44005</v>
      </c>
      <c r="G2275" s="46">
        <v>44005</v>
      </c>
      <c r="H2275" s="42"/>
      <c r="I2275" s="42"/>
      <c r="J2275" s="42"/>
      <c r="K2275" s="42"/>
      <c r="L2275" s="42"/>
      <c r="M2275" s="42"/>
      <c r="N2275" s="42"/>
      <c r="O2275" s="42"/>
      <c r="P2275" s="42"/>
      <c r="Q2275" s="42"/>
      <c r="R2275" s="42"/>
      <c r="S2275" s="42"/>
      <c r="T2275" s="42"/>
      <c r="U2275" s="42"/>
    </row>
    <row r="2276" spans="1:21" ht="15" customHeight="1" x14ac:dyDescent="0.25">
      <c r="A2276" s="62">
        <v>9300111325</v>
      </c>
      <c r="B2276" s="24" t="s">
        <v>39</v>
      </c>
      <c r="C2276" s="15" t="s">
        <v>829</v>
      </c>
      <c r="D2276" s="15" t="s">
        <v>30</v>
      </c>
      <c r="E2276" s="15" t="s">
        <v>46</v>
      </c>
      <c r="F2276" s="46">
        <v>44005</v>
      </c>
      <c r="G2276" s="46">
        <v>44005</v>
      </c>
      <c r="H2276" s="42"/>
      <c r="I2276" s="42"/>
      <c r="J2276" s="42"/>
      <c r="K2276" s="42"/>
      <c r="L2276" s="42"/>
      <c r="M2276" s="42"/>
      <c r="N2276" s="42"/>
      <c r="O2276" s="42"/>
      <c r="P2276" s="42"/>
      <c r="Q2276" s="42"/>
      <c r="R2276" s="42"/>
      <c r="S2276" s="42"/>
      <c r="T2276" s="42"/>
      <c r="U2276" s="42"/>
    </row>
    <row r="2277" spans="1:21" ht="15" customHeight="1" x14ac:dyDescent="0.25">
      <c r="A2277" s="62">
        <v>9300111334</v>
      </c>
      <c r="B2277" s="24" t="s">
        <v>39</v>
      </c>
      <c r="C2277" s="15" t="s">
        <v>830</v>
      </c>
      <c r="D2277" s="15" t="s">
        <v>30</v>
      </c>
      <c r="E2277" s="15" t="s">
        <v>46</v>
      </c>
      <c r="F2277" s="46">
        <v>44005</v>
      </c>
      <c r="G2277" s="46">
        <v>44005</v>
      </c>
      <c r="H2277" s="42"/>
      <c r="I2277" s="42"/>
      <c r="J2277" s="42"/>
      <c r="K2277" s="42"/>
      <c r="L2277" s="42"/>
      <c r="M2277" s="42"/>
      <c r="N2277" s="42"/>
      <c r="O2277" s="42"/>
      <c r="P2277" s="42"/>
      <c r="Q2277" s="42"/>
      <c r="R2277" s="42"/>
      <c r="S2277" s="42"/>
      <c r="T2277" s="42"/>
      <c r="U2277" s="42"/>
    </row>
    <row r="2278" spans="1:21" ht="15" customHeight="1" x14ac:dyDescent="0.25">
      <c r="A2278" s="62">
        <v>9300111340</v>
      </c>
      <c r="B2278" s="24" t="s">
        <v>39</v>
      </c>
      <c r="C2278" s="15" t="s">
        <v>831</v>
      </c>
      <c r="D2278" s="15" t="s">
        <v>30</v>
      </c>
      <c r="E2278" s="15" t="s">
        <v>45</v>
      </c>
      <c r="F2278" s="46">
        <v>44005</v>
      </c>
      <c r="G2278" s="46">
        <v>44005</v>
      </c>
      <c r="H2278" s="42"/>
      <c r="I2278" s="42"/>
      <c r="J2278" s="42"/>
      <c r="K2278" s="42"/>
      <c r="L2278" s="42"/>
      <c r="M2278" s="42"/>
      <c r="N2278" s="42"/>
      <c r="O2278" s="42"/>
      <c r="P2278" s="42"/>
      <c r="Q2278" s="42"/>
      <c r="R2278" s="42"/>
      <c r="S2278" s="42"/>
      <c r="T2278" s="42"/>
      <c r="U2278" s="42"/>
    </row>
    <row r="2279" spans="1:21" ht="15" customHeight="1" x14ac:dyDescent="0.25">
      <c r="A2279" s="62">
        <v>9300111343</v>
      </c>
      <c r="B2279" s="24" t="s">
        <v>39</v>
      </c>
      <c r="C2279" s="15" t="s">
        <v>832</v>
      </c>
      <c r="D2279" s="15" t="s">
        <v>30</v>
      </c>
      <c r="E2279" s="15" t="s">
        <v>46</v>
      </c>
      <c r="F2279" s="46">
        <v>44005</v>
      </c>
      <c r="G2279" s="46">
        <v>44005</v>
      </c>
      <c r="H2279" s="42"/>
      <c r="I2279" s="42"/>
      <c r="J2279" s="42"/>
      <c r="K2279" s="42"/>
      <c r="L2279" s="42"/>
      <c r="M2279" s="42"/>
      <c r="N2279" s="42"/>
      <c r="O2279" s="42"/>
      <c r="P2279" s="42"/>
      <c r="Q2279" s="42"/>
      <c r="R2279" s="42"/>
      <c r="S2279" s="42"/>
      <c r="T2279" s="42"/>
      <c r="U2279" s="42"/>
    </row>
    <row r="2280" spans="1:21" ht="15" customHeight="1" x14ac:dyDescent="0.25">
      <c r="A2280" s="62">
        <v>9300111347</v>
      </c>
      <c r="B2280" s="24" t="s">
        <v>39</v>
      </c>
      <c r="C2280" s="15" t="s">
        <v>833</v>
      </c>
      <c r="D2280" s="15" t="s">
        <v>30</v>
      </c>
      <c r="E2280" s="15" t="s">
        <v>46</v>
      </c>
      <c r="F2280" s="46">
        <v>44005</v>
      </c>
      <c r="G2280" s="46">
        <v>44005</v>
      </c>
      <c r="H2280" s="42"/>
      <c r="I2280" s="42"/>
      <c r="J2280" s="42"/>
      <c r="K2280" s="42"/>
      <c r="L2280" s="42"/>
      <c r="M2280" s="42"/>
      <c r="N2280" s="42"/>
      <c r="O2280" s="42"/>
      <c r="P2280" s="42"/>
      <c r="Q2280" s="42"/>
      <c r="R2280" s="42"/>
      <c r="S2280" s="42"/>
      <c r="T2280" s="42"/>
      <c r="U2280" s="42"/>
    </row>
    <row r="2281" spans="1:21" ht="15" customHeight="1" x14ac:dyDescent="0.25">
      <c r="A2281" s="62">
        <v>9300111360</v>
      </c>
      <c r="B2281" s="24" t="s">
        <v>39</v>
      </c>
      <c r="C2281" s="15" t="s">
        <v>834</v>
      </c>
      <c r="D2281" s="15" t="s">
        <v>30</v>
      </c>
      <c r="E2281" s="15" t="s">
        <v>46</v>
      </c>
      <c r="F2281" s="46">
        <v>44005</v>
      </c>
      <c r="G2281" s="46">
        <v>44005</v>
      </c>
      <c r="H2281" s="42"/>
      <c r="I2281" s="42"/>
      <c r="J2281" s="42"/>
      <c r="K2281" s="42"/>
      <c r="L2281" s="42"/>
      <c r="M2281" s="42"/>
      <c r="N2281" s="42"/>
      <c r="O2281" s="42"/>
      <c r="P2281" s="42"/>
      <c r="Q2281" s="42"/>
      <c r="R2281" s="42"/>
      <c r="S2281" s="42"/>
      <c r="T2281" s="42"/>
      <c r="U2281" s="42"/>
    </row>
    <row r="2282" spans="1:21" ht="15" customHeight="1" x14ac:dyDescent="0.25">
      <c r="A2282" s="62">
        <v>9300111363</v>
      </c>
      <c r="B2282" s="24" t="s">
        <v>39</v>
      </c>
      <c r="C2282" s="15" t="s">
        <v>835</v>
      </c>
      <c r="D2282" s="15" t="s">
        <v>30</v>
      </c>
      <c r="E2282" s="15" t="s">
        <v>46</v>
      </c>
      <c r="F2282" s="46">
        <v>44005</v>
      </c>
      <c r="G2282" s="46">
        <v>44005</v>
      </c>
      <c r="H2282" s="42"/>
      <c r="I2282" s="42"/>
      <c r="J2282" s="42"/>
      <c r="K2282" s="42"/>
      <c r="L2282" s="42"/>
      <c r="M2282" s="42"/>
      <c r="N2282" s="42"/>
      <c r="O2282" s="42"/>
      <c r="P2282" s="42"/>
      <c r="Q2282" s="42"/>
      <c r="R2282" s="42"/>
      <c r="S2282" s="42"/>
      <c r="T2282" s="42"/>
      <c r="U2282" s="42"/>
    </row>
    <row r="2283" spans="1:21" ht="15" customHeight="1" x14ac:dyDescent="0.25">
      <c r="A2283" s="62">
        <v>9300111364</v>
      </c>
      <c r="B2283" s="24" t="s">
        <v>39</v>
      </c>
      <c r="C2283" s="15" t="s">
        <v>836</v>
      </c>
      <c r="D2283" s="15" t="s">
        <v>30</v>
      </c>
      <c r="E2283" s="15" t="s">
        <v>46</v>
      </c>
      <c r="F2283" s="46">
        <v>44005</v>
      </c>
      <c r="G2283" s="46">
        <v>44005</v>
      </c>
      <c r="H2283" s="42"/>
      <c r="I2283" s="42"/>
      <c r="J2283" s="42"/>
      <c r="K2283" s="42"/>
      <c r="L2283" s="42"/>
      <c r="M2283" s="42"/>
      <c r="N2283" s="42"/>
      <c r="O2283" s="42"/>
      <c r="P2283" s="42"/>
      <c r="Q2283" s="42"/>
      <c r="R2283" s="42"/>
      <c r="S2283" s="42"/>
      <c r="T2283" s="42"/>
      <c r="U2283" s="42"/>
    </row>
    <row r="2284" spans="1:21" ht="15" customHeight="1" x14ac:dyDescent="0.25">
      <c r="A2284" s="62">
        <v>9300111365</v>
      </c>
      <c r="B2284" s="24" t="s">
        <v>39</v>
      </c>
      <c r="C2284" s="15" t="s">
        <v>837</v>
      </c>
      <c r="D2284" s="15" t="s">
        <v>30</v>
      </c>
      <c r="E2284" s="15" t="s">
        <v>46</v>
      </c>
      <c r="F2284" s="46">
        <v>44005</v>
      </c>
      <c r="G2284" s="46">
        <v>44005</v>
      </c>
      <c r="H2284" s="42"/>
      <c r="I2284" s="42"/>
      <c r="J2284" s="42"/>
      <c r="K2284" s="42"/>
      <c r="L2284" s="42"/>
      <c r="M2284" s="42"/>
      <c r="N2284" s="42"/>
      <c r="O2284" s="42"/>
      <c r="P2284" s="42"/>
      <c r="Q2284" s="42"/>
      <c r="R2284" s="42"/>
      <c r="S2284" s="42"/>
      <c r="T2284" s="42"/>
      <c r="U2284" s="42"/>
    </row>
    <row r="2285" spans="1:21" ht="15" customHeight="1" x14ac:dyDescent="0.25">
      <c r="A2285" s="62">
        <v>9300111366</v>
      </c>
      <c r="B2285" s="24" t="s">
        <v>39</v>
      </c>
      <c r="C2285" s="15" t="s">
        <v>838</v>
      </c>
      <c r="D2285" s="15" t="s">
        <v>30</v>
      </c>
      <c r="E2285" s="15" t="s">
        <v>46</v>
      </c>
      <c r="F2285" s="46">
        <v>44005</v>
      </c>
      <c r="G2285" s="46">
        <v>44005</v>
      </c>
      <c r="H2285" s="42"/>
      <c r="I2285" s="42"/>
      <c r="J2285" s="42"/>
      <c r="K2285" s="42"/>
      <c r="L2285" s="42"/>
      <c r="M2285" s="42"/>
      <c r="N2285" s="42"/>
      <c r="O2285" s="42"/>
      <c r="P2285" s="42"/>
      <c r="Q2285" s="42"/>
      <c r="R2285" s="42"/>
      <c r="S2285" s="42"/>
      <c r="T2285" s="42"/>
      <c r="U2285" s="42"/>
    </row>
    <row r="2286" spans="1:21" ht="15" customHeight="1" x14ac:dyDescent="0.25">
      <c r="A2286" s="62">
        <v>9300111367</v>
      </c>
      <c r="B2286" s="24" t="s">
        <v>39</v>
      </c>
      <c r="C2286" s="15" t="s">
        <v>839</v>
      </c>
      <c r="D2286" s="15" t="s">
        <v>30</v>
      </c>
      <c r="E2286" s="15" t="s">
        <v>46</v>
      </c>
      <c r="F2286" s="46">
        <v>44005</v>
      </c>
      <c r="G2286" s="46">
        <v>44005</v>
      </c>
      <c r="H2286" s="42"/>
      <c r="I2286" s="42"/>
      <c r="J2286" s="42"/>
      <c r="K2286" s="42"/>
      <c r="L2286" s="42"/>
      <c r="M2286" s="42"/>
      <c r="N2286" s="42"/>
      <c r="O2286" s="42"/>
      <c r="P2286" s="42"/>
      <c r="Q2286" s="42"/>
      <c r="R2286" s="42"/>
      <c r="S2286" s="42"/>
      <c r="T2286" s="42"/>
      <c r="U2286" s="42"/>
    </row>
    <row r="2287" spans="1:21" ht="15" customHeight="1" x14ac:dyDescent="0.25">
      <c r="A2287" s="62">
        <v>9300111369</v>
      </c>
      <c r="B2287" s="24" t="s">
        <v>39</v>
      </c>
      <c r="C2287" s="15" t="s">
        <v>840</v>
      </c>
      <c r="D2287" s="15" t="s">
        <v>30</v>
      </c>
      <c r="E2287" s="15" t="s">
        <v>45</v>
      </c>
      <c r="F2287" s="46">
        <v>44005</v>
      </c>
      <c r="G2287" s="46">
        <v>44005</v>
      </c>
      <c r="H2287" s="42"/>
      <c r="I2287" s="42"/>
      <c r="J2287" s="42"/>
      <c r="K2287" s="42"/>
      <c r="L2287" s="42"/>
      <c r="M2287" s="42"/>
      <c r="N2287" s="42"/>
      <c r="O2287" s="42"/>
      <c r="P2287" s="42"/>
      <c r="Q2287" s="42"/>
      <c r="R2287" s="42"/>
      <c r="S2287" s="42"/>
      <c r="T2287" s="42"/>
      <c r="U2287" s="42"/>
    </row>
    <row r="2288" spans="1:21" ht="15" customHeight="1" x14ac:dyDescent="0.25">
      <c r="A2288" s="62">
        <v>9300111376</v>
      </c>
      <c r="B2288" s="24" t="s">
        <v>39</v>
      </c>
      <c r="C2288" s="15" t="s">
        <v>841</v>
      </c>
      <c r="D2288" s="15" t="s">
        <v>30</v>
      </c>
      <c r="E2288" s="15" t="s">
        <v>46</v>
      </c>
      <c r="F2288" s="46">
        <v>44005</v>
      </c>
      <c r="G2288" s="46">
        <v>44005</v>
      </c>
      <c r="H2288" s="42"/>
      <c r="I2288" s="42"/>
      <c r="J2288" s="42"/>
      <c r="K2288" s="42"/>
      <c r="L2288" s="42"/>
      <c r="M2288" s="42"/>
      <c r="N2288" s="42"/>
      <c r="O2288" s="42"/>
      <c r="P2288" s="42"/>
      <c r="Q2288" s="42"/>
      <c r="R2288" s="42"/>
      <c r="S2288" s="42"/>
      <c r="T2288" s="42"/>
      <c r="U2288" s="42"/>
    </row>
    <row r="2289" spans="1:21" ht="15" customHeight="1" x14ac:dyDescent="0.25">
      <c r="A2289" s="62">
        <v>9300111377</v>
      </c>
      <c r="B2289" s="24" t="s">
        <v>39</v>
      </c>
      <c r="C2289" s="15" t="s">
        <v>842</v>
      </c>
      <c r="D2289" s="15" t="s">
        <v>30</v>
      </c>
      <c r="E2289" s="15" t="s">
        <v>46</v>
      </c>
      <c r="F2289" s="46">
        <v>44005</v>
      </c>
      <c r="G2289" s="46">
        <v>44005</v>
      </c>
      <c r="H2289" s="42"/>
      <c r="I2289" s="42"/>
      <c r="J2289" s="42"/>
      <c r="K2289" s="42"/>
      <c r="L2289" s="42"/>
      <c r="M2289" s="42"/>
      <c r="N2289" s="42"/>
      <c r="O2289" s="42"/>
      <c r="P2289" s="42"/>
      <c r="Q2289" s="42"/>
      <c r="R2289" s="42"/>
      <c r="S2289" s="42"/>
      <c r="T2289" s="42"/>
      <c r="U2289" s="42"/>
    </row>
    <row r="2290" spans="1:21" ht="15" customHeight="1" x14ac:dyDescent="0.25">
      <c r="A2290" s="62">
        <v>9300111382</v>
      </c>
      <c r="B2290" s="24" t="s">
        <v>39</v>
      </c>
      <c r="C2290" s="15" t="s">
        <v>843</v>
      </c>
      <c r="D2290" s="15" t="s">
        <v>30</v>
      </c>
      <c r="E2290" s="15" t="s">
        <v>46</v>
      </c>
      <c r="F2290" s="46">
        <v>44005</v>
      </c>
      <c r="G2290" s="46">
        <v>44005</v>
      </c>
      <c r="H2290" s="42"/>
      <c r="I2290" s="42"/>
      <c r="J2290" s="42"/>
      <c r="K2290" s="42"/>
      <c r="L2290" s="42"/>
      <c r="M2290" s="42"/>
      <c r="N2290" s="42"/>
      <c r="O2290" s="42"/>
      <c r="P2290" s="42"/>
      <c r="Q2290" s="42"/>
      <c r="R2290" s="42"/>
      <c r="S2290" s="42"/>
      <c r="T2290" s="42"/>
      <c r="U2290" s="42"/>
    </row>
    <row r="2291" spans="1:21" ht="15" customHeight="1" x14ac:dyDescent="0.25">
      <c r="A2291" s="62">
        <v>9300111028</v>
      </c>
      <c r="B2291" s="24" t="s">
        <v>39</v>
      </c>
      <c r="C2291" s="15" t="s">
        <v>844</v>
      </c>
      <c r="D2291" s="15" t="s">
        <v>30</v>
      </c>
      <c r="E2291" s="15" t="s">
        <v>45</v>
      </c>
      <c r="F2291" s="46">
        <v>44001</v>
      </c>
      <c r="G2291" s="46">
        <v>44006</v>
      </c>
      <c r="H2291" s="42"/>
      <c r="I2291" s="42"/>
      <c r="J2291" s="42"/>
      <c r="K2291" s="42"/>
      <c r="L2291" s="42"/>
      <c r="M2291" s="42"/>
      <c r="N2291" s="42"/>
      <c r="O2291" s="42"/>
      <c r="P2291" s="42"/>
      <c r="Q2291" s="42"/>
      <c r="R2291" s="42"/>
      <c r="S2291" s="42"/>
      <c r="T2291" s="42"/>
      <c r="U2291" s="42"/>
    </row>
    <row r="2292" spans="1:21" ht="15" customHeight="1" x14ac:dyDescent="0.25">
      <c r="A2292" s="62">
        <v>9300111354</v>
      </c>
      <c r="B2292" s="24" t="s">
        <v>39</v>
      </c>
      <c r="C2292" s="15" t="s">
        <v>845</v>
      </c>
      <c r="D2292" s="15" t="s">
        <v>30</v>
      </c>
      <c r="E2292" s="15" t="s">
        <v>45</v>
      </c>
      <c r="F2292" s="46">
        <v>44005</v>
      </c>
      <c r="G2292" s="46">
        <v>44006</v>
      </c>
      <c r="H2292" s="42"/>
      <c r="I2292" s="42"/>
      <c r="J2292" s="42"/>
      <c r="K2292" s="42"/>
      <c r="L2292" s="42"/>
      <c r="M2292" s="42"/>
      <c r="N2292" s="42"/>
      <c r="O2292" s="42"/>
      <c r="P2292" s="42"/>
      <c r="Q2292" s="42"/>
      <c r="R2292" s="42"/>
      <c r="S2292" s="42"/>
      <c r="T2292" s="42"/>
      <c r="U2292" s="42"/>
    </row>
    <row r="2293" spans="1:21" ht="15" customHeight="1" x14ac:dyDescent="0.25">
      <c r="A2293" s="62">
        <v>9300111358</v>
      </c>
      <c r="B2293" s="24" t="s">
        <v>39</v>
      </c>
      <c r="C2293" s="15" t="s">
        <v>846</v>
      </c>
      <c r="D2293" s="15" t="s">
        <v>30</v>
      </c>
      <c r="E2293" s="15" t="s">
        <v>46</v>
      </c>
      <c r="F2293" s="46">
        <v>44005</v>
      </c>
      <c r="G2293" s="46">
        <v>44006</v>
      </c>
      <c r="H2293" s="42"/>
      <c r="I2293" s="42"/>
      <c r="J2293" s="42"/>
      <c r="K2293" s="42"/>
      <c r="L2293" s="42"/>
      <c r="M2293" s="42"/>
      <c r="N2293" s="42"/>
      <c r="O2293" s="42"/>
      <c r="P2293" s="42"/>
      <c r="Q2293" s="42"/>
      <c r="R2293" s="42"/>
      <c r="S2293" s="42"/>
      <c r="T2293" s="42"/>
      <c r="U2293" s="42"/>
    </row>
    <row r="2294" spans="1:21" ht="15" customHeight="1" x14ac:dyDescent="0.25">
      <c r="A2294" s="62">
        <v>9300111380</v>
      </c>
      <c r="B2294" s="24" t="s">
        <v>39</v>
      </c>
      <c r="C2294" s="15" t="s">
        <v>847</v>
      </c>
      <c r="D2294" s="15" t="s">
        <v>30</v>
      </c>
      <c r="E2294" s="15" t="s">
        <v>46</v>
      </c>
      <c r="F2294" s="46">
        <v>44005</v>
      </c>
      <c r="G2294" s="46">
        <v>44006</v>
      </c>
      <c r="H2294" s="42"/>
      <c r="I2294" s="42"/>
      <c r="J2294" s="42"/>
      <c r="K2294" s="42"/>
      <c r="L2294" s="42"/>
      <c r="M2294" s="42"/>
      <c r="N2294" s="42"/>
      <c r="O2294" s="42"/>
      <c r="P2294" s="42"/>
      <c r="Q2294" s="42"/>
      <c r="R2294" s="42"/>
      <c r="S2294" s="42"/>
      <c r="T2294" s="42"/>
      <c r="U2294" s="42"/>
    </row>
    <row r="2295" spans="1:21" ht="15" customHeight="1" x14ac:dyDescent="0.25">
      <c r="A2295" s="62">
        <v>9300111381</v>
      </c>
      <c r="B2295" s="24" t="s">
        <v>39</v>
      </c>
      <c r="C2295" s="15" t="s">
        <v>848</v>
      </c>
      <c r="D2295" s="15" t="s">
        <v>30</v>
      </c>
      <c r="E2295" s="15" t="s">
        <v>46</v>
      </c>
      <c r="F2295" s="46">
        <v>44005</v>
      </c>
      <c r="G2295" s="46">
        <v>44006</v>
      </c>
      <c r="H2295" s="42"/>
      <c r="I2295" s="42"/>
      <c r="J2295" s="42"/>
      <c r="K2295" s="42"/>
      <c r="L2295" s="42"/>
      <c r="M2295" s="42"/>
      <c r="N2295" s="42"/>
      <c r="O2295" s="42"/>
      <c r="P2295" s="42"/>
      <c r="Q2295" s="42"/>
      <c r="R2295" s="42"/>
      <c r="S2295" s="42"/>
      <c r="T2295" s="42"/>
      <c r="U2295" s="42"/>
    </row>
    <row r="2296" spans="1:21" ht="15" customHeight="1" x14ac:dyDescent="0.25">
      <c r="A2296" s="62">
        <v>9300111407</v>
      </c>
      <c r="B2296" s="24" t="s">
        <v>39</v>
      </c>
      <c r="C2296" s="15" t="s">
        <v>849</v>
      </c>
      <c r="D2296" s="15" t="s">
        <v>30</v>
      </c>
      <c r="E2296" s="15" t="s">
        <v>45</v>
      </c>
      <c r="F2296" s="46">
        <v>44005</v>
      </c>
      <c r="G2296" s="46">
        <v>44006</v>
      </c>
      <c r="H2296" s="42"/>
      <c r="I2296" s="42"/>
      <c r="J2296" s="42"/>
      <c r="K2296" s="42"/>
      <c r="L2296" s="42"/>
      <c r="M2296" s="42"/>
      <c r="N2296" s="42"/>
      <c r="O2296" s="42"/>
      <c r="P2296" s="42"/>
      <c r="Q2296" s="42"/>
      <c r="R2296" s="42"/>
      <c r="S2296" s="42"/>
      <c r="T2296" s="42"/>
      <c r="U2296" s="42"/>
    </row>
    <row r="2297" spans="1:21" ht="15" customHeight="1" x14ac:dyDescent="0.25">
      <c r="A2297" s="62">
        <v>9300111411</v>
      </c>
      <c r="B2297" s="24" t="s">
        <v>39</v>
      </c>
      <c r="C2297" s="15" t="s">
        <v>850</v>
      </c>
      <c r="D2297" s="15" t="s">
        <v>30</v>
      </c>
      <c r="E2297" s="15" t="s">
        <v>45</v>
      </c>
      <c r="F2297" s="46">
        <v>44006</v>
      </c>
      <c r="G2297" s="46">
        <v>44006</v>
      </c>
      <c r="H2297" s="42"/>
      <c r="I2297" s="42"/>
      <c r="J2297" s="42"/>
      <c r="K2297" s="42"/>
      <c r="L2297" s="42"/>
      <c r="M2297" s="42"/>
      <c r="N2297" s="42"/>
      <c r="O2297" s="42"/>
      <c r="P2297" s="42"/>
      <c r="Q2297" s="42"/>
      <c r="R2297" s="42"/>
      <c r="S2297" s="42"/>
      <c r="T2297" s="42"/>
      <c r="U2297" s="42"/>
    </row>
    <row r="2298" spans="1:21" ht="15" customHeight="1" x14ac:dyDescent="0.25">
      <c r="A2298" s="62">
        <v>9300111413</v>
      </c>
      <c r="B2298" s="24" t="s">
        <v>39</v>
      </c>
      <c r="C2298" s="15" t="s">
        <v>851</v>
      </c>
      <c r="D2298" s="15" t="s">
        <v>30</v>
      </c>
      <c r="E2298" s="15" t="s">
        <v>45</v>
      </c>
      <c r="F2298" s="46">
        <v>44006</v>
      </c>
      <c r="G2298" s="46">
        <v>44006</v>
      </c>
      <c r="H2298" s="42"/>
      <c r="I2298" s="42"/>
      <c r="J2298" s="42"/>
      <c r="K2298" s="42"/>
      <c r="L2298" s="42"/>
      <c r="M2298" s="42"/>
      <c r="N2298" s="42"/>
      <c r="O2298" s="42"/>
      <c r="P2298" s="42"/>
      <c r="Q2298" s="42"/>
      <c r="R2298" s="42"/>
      <c r="S2298" s="42"/>
      <c r="T2298" s="42"/>
      <c r="U2298" s="42"/>
    </row>
    <row r="2299" spans="1:21" ht="15" customHeight="1" x14ac:dyDescent="0.25">
      <c r="A2299" s="62">
        <v>9300111414</v>
      </c>
      <c r="B2299" s="24" t="s">
        <v>39</v>
      </c>
      <c r="C2299" s="15" t="s">
        <v>852</v>
      </c>
      <c r="D2299" s="15" t="s">
        <v>30</v>
      </c>
      <c r="E2299" s="15" t="s">
        <v>45</v>
      </c>
      <c r="F2299" s="46">
        <v>44006</v>
      </c>
      <c r="G2299" s="46">
        <v>44006</v>
      </c>
      <c r="H2299" s="42"/>
      <c r="I2299" s="42"/>
      <c r="J2299" s="42"/>
      <c r="K2299" s="42"/>
      <c r="L2299" s="42"/>
      <c r="M2299" s="42"/>
      <c r="N2299" s="42"/>
      <c r="O2299" s="42"/>
      <c r="P2299" s="42"/>
      <c r="Q2299" s="42"/>
      <c r="R2299" s="42"/>
      <c r="S2299" s="42"/>
      <c r="T2299" s="42"/>
      <c r="U2299" s="42"/>
    </row>
    <row r="2300" spans="1:21" ht="15" customHeight="1" x14ac:dyDescent="0.25">
      <c r="A2300" s="62">
        <v>9300111415</v>
      </c>
      <c r="B2300" s="24" t="s">
        <v>39</v>
      </c>
      <c r="C2300" s="15" t="s">
        <v>853</v>
      </c>
      <c r="D2300" s="15" t="s">
        <v>30</v>
      </c>
      <c r="E2300" s="15" t="s">
        <v>45</v>
      </c>
      <c r="F2300" s="46">
        <v>44006</v>
      </c>
      <c r="G2300" s="46">
        <v>44006</v>
      </c>
      <c r="H2300" s="42"/>
      <c r="I2300" s="42"/>
      <c r="J2300" s="42"/>
      <c r="K2300" s="42"/>
      <c r="L2300" s="42"/>
      <c r="M2300" s="42"/>
      <c r="N2300" s="42"/>
      <c r="O2300" s="42"/>
      <c r="P2300" s="42"/>
      <c r="Q2300" s="42"/>
      <c r="R2300" s="42"/>
      <c r="S2300" s="42"/>
      <c r="T2300" s="42"/>
      <c r="U2300" s="42"/>
    </row>
    <row r="2301" spans="1:21" ht="15" customHeight="1" x14ac:dyDescent="0.25">
      <c r="A2301" s="62">
        <v>9300111417</v>
      </c>
      <c r="B2301" s="24" t="s">
        <v>39</v>
      </c>
      <c r="C2301" s="15" t="s">
        <v>854</v>
      </c>
      <c r="D2301" s="15" t="s">
        <v>30</v>
      </c>
      <c r="E2301" s="15" t="s">
        <v>45</v>
      </c>
      <c r="F2301" s="46">
        <v>44006</v>
      </c>
      <c r="G2301" s="46">
        <v>44006</v>
      </c>
      <c r="H2301" s="42"/>
      <c r="I2301" s="42"/>
      <c r="J2301" s="42"/>
      <c r="K2301" s="42"/>
      <c r="L2301" s="42"/>
      <c r="M2301" s="42"/>
      <c r="N2301" s="42"/>
      <c r="O2301" s="42"/>
      <c r="P2301" s="42"/>
      <c r="Q2301" s="42"/>
      <c r="R2301" s="42"/>
      <c r="S2301" s="42"/>
      <c r="T2301" s="42"/>
      <c r="U2301" s="42"/>
    </row>
    <row r="2302" spans="1:21" ht="15" customHeight="1" x14ac:dyDescent="0.25">
      <c r="A2302" s="62">
        <v>9300111426</v>
      </c>
      <c r="B2302" s="24" t="s">
        <v>39</v>
      </c>
      <c r="C2302" s="15" t="s">
        <v>855</v>
      </c>
      <c r="D2302" s="15" t="s">
        <v>30</v>
      </c>
      <c r="E2302" s="15" t="s">
        <v>46</v>
      </c>
      <c r="F2302" s="46">
        <v>44006</v>
      </c>
      <c r="G2302" s="46">
        <v>44006</v>
      </c>
      <c r="H2302" s="42"/>
      <c r="I2302" s="42"/>
      <c r="J2302" s="42"/>
      <c r="K2302" s="42"/>
      <c r="L2302" s="42"/>
      <c r="M2302" s="42"/>
      <c r="N2302" s="42"/>
      <c r="O2302" s="42"/>
      <c r="P2302" s="42"/>
      <c r="Q2302" s="42"/>
      <c r="R2302" s="42"/>
      <c r="S2302" s="42"/>
      <c r="T2302" s="42"/>
      <c r="U2302" s="42"/>
    </row>
    <row r="2303" spans="1:21" ht="15" customHeight="1" x14ac:dyDescent="0.25">
      <c r="A2303" s="62">
        <v>9300111427</v>
      </c>
      <c r="B2303" s="24" t="s">
        <v>39</v>
      </c>
      <c r="C2303" s="15" t="s">
        <v>856</v>
      </c>
      <c r="D2303" s="15" t="s">
        <v>30</v>
      </c>
      <c r="E2303" s="15" t="s">
        <v>45</v>
      </c>
      <c r="F2303" s="46">
        <v>44006</v>
      </c>
      <c r="G2303" s="46">
        <v>44006</v>
      </c>
      <c r="H2303" s="42"/>
      <c r="I2303" s="42"/>
      <c r="J2303" s="42"/>
      <c r="K2303" s="42"/>
      <c r="L2303" s="42"/>
      <c r="M2303" s="42"/>
      <c r="N2303" s="42"/>
      <c r="O2303" s="42"/>
      <c r="P2303" s="42"/>
      <c r="Q2303" s="42"/>
      <c r="R2303" s="42"/>
      <c r="S2303" s="42"/>
      <c r="T2303" s="42"/>
      <c r="U2303" s="42"/>
    </row>
    <row r="2304" spans="1:21" ht="15" customHeight="1" x14ac:dyDescent="0.25">
      <c r="A2304" s="62">
        <v>9300111428</v>
      </c>
      <c r="B2304" s="24" t="s">
        <v>39</v>
      </c>
      <c r="C2304" s="15" t="s">
        <v>857</v>
      </c>
      <c r="D2304" s="15" t="s">
        <v>30</v>
      </c>
      <c r="E2304" s="15" t="s">
        <v>46</v>
      </c>
      <c r="F2304" s="46">
        <v>44006</v>
      </c>
      <c r="G2304" s="46">
        <v>44006</v>
      </c>
      <c r="H2304" s="42"/>
      <c r="I2304" s="42"/>
      <c r="J2304" s="42"/>
      <c r="K2304" s="42"/>
      <c r="L2304" s="42"/>
      <c r="M2304" s="42"/>
      <c r="N2304" s="42"/>
      <c r="O2304" s="42"/>
      <c r="P2304" s="42"/>
      <c r="Q2304" s="42"/>
      <c r="R2304" s="42"/>
      <c r="S2304" s="42"/>
      <c r="T2304" s="42"/>
      <c r="U2304" s="42"/>
    </row>
    <row r="2305" spans="1:21" ht="15" customHeight="1" x14ac:dyDescent="0.25">
      <c r="A2305" s="62">
        <v>9300111429</v>
      </c>
      <c r="B2305" s="24" t="s">
        <v>39</v>
      </c>
      <c r="C2305" s="15" t="s">
        <v>858</v>
      </c>
      <c r="D2305" s="15" t="s">
        <v>30</v>
      </c>
      <c r="E2305" s="15" t="s">
        <v>46</v>
      </c>
      <c r="F2305" s="46">
        <v>44006</v>
      </c>
      <c r="G2305" s="46">
        <v>44006</v>
      </c>
      <c r="H2305" s="42"/>
      <c r="I2305" s="42"/>
      <c r="J2305" s="42"/>
      <c r="K2305" s="42"/>
      <c r="L2305" s="42"/>
      <c r="M2305" s="42"/>
      <c r="N2305" s="42"/>
      <c r="O2305" s="42"/>
      <c r="P2305" s="42"/>
      <c r="Q2305" s="42"/>
      <c r="R2305" s="42"/>
      <c r="S2305" s="42"/>
      <c r="T2305" s="42"/>
      <c r="U2305" s="42"/>
    </row>
    <row r="2306" spans="1:21" ht="15" customHeight="1" x14ac:dyDescent="0.25">
      <c r="A2306" s="62">
        <v>9300111430</v>
      </c>
      <c r="B2306" s="24" t="s">
        <v>39</v>
      </c>
      <c r="C2306" s="15" t="s">
        <v>859</v>
      </c>
      <c r="D2306" s="15" t="s">
        <v>30</v>
      </c>
      <c r="E2306" s="15" t="s">
        <v>46</v>
      </c>
      <c r="F2306" s="46">
        <v>44006</v>
      </c>
      <c r="G2306" s="46">
        <v>44006</v>
      </c>
      <c r="H2306" s="42"/>
      <c r="I2306" s="42"/>
      <c r="J2306" s="42"/>
      <c r="K2306" s="42"/>
      <c r="L2306" s="42"/>
      <c r="M2306" s="42"/>
      <c r="N2306" s="42"/>
      <c r="O2306" s="42"/>
      <c r="P2306" s="42"/>
      <c r="Q2306" s="42"/>
      <c r="R2306" s="42"/>
      <c r="S2306" s="42"/>
      <c r="T2306" s="42"/>
      <c r="U2306" s="42"/>
    </row>
    <row r="2307" spans="1:21" ht="15" customHeight="1" x14ac:dyDescent="0.25">
      <c r="A2307" s="62">
        <v>9300111431</v>
      </c>
      <c r="B2307" s="24" t="s">
        <v>39</v>
      </c>
      <c r="C2307" s="15" t="s">
        <v>860</v>
      </c>
      <c r="D2307" s="15" t="s">
        <v>30</v>
      </c>
      <c r="E2307" s="15" t="s">
        <v>46</v>
      </c>
      <c r="F2307" s="46">
        <v>44006</v>
      </c>
      <c r="G2307" s="46">
        <v>44006</v>
      </c>
      <c r="H2307" s="42"/>
      <c r="I2307" s="42"/>
      <c r="J2307" s="42"/>
      <c r="K2307" s="42"/>
      <c r="L2307" s="42"/>
      <c r="M2307" s="42"/>
      <c r="N2307" s="42"/>
      <c r="O2307" s="42"/>
      <c r="P2307" s="42"/>
      <c r="Q2307" s="42"/>
      <c r="R2307" s="42"/>
      <c r="S2307" s="42"/>
      <c r="T2307" s="42"/>
      <c r="U2307" s="42"/>
    </row>
    <row r="2308" spans="1:21" ht="15" customHeight="1" x14ac:dyDescent="0.25">
      <c r="A2308" s="62">
        <v>9300111433</v>
      </c>
      <c r="B2308" s="24" t="s">
        <v>39</v>
      </c>
      <c r="C2308" s="15" t="s">
        <v>861</v>
      </c>
      <c r="D2308" s="15" t="s">
        <v>30</v>
      </c>
      <c r="E2308" s="15" t="s">
        <v>46</v>
      </c>
      <c r="F2308" s="46">
        <v>44006</v>
      </c>
      <c r="G2308" s="46">
        <v>44006</v>
      </c>
      <c r="H2308" s="42"/>
      <c r="I2308" s="42"/>
      <c r="J2308" s="42"/>
      <c r="K2308" s="42"/>
      <c r="L2308" s="42"/>
      <c r="M2308" s="42"/>
      <c r="N2308" s="42"/>
      <c r="O2308" s="42"/>
      <c r="P2308" s="42"/>
      <c r="Q2308" s="42"/>
      <c r="R2308" s="42"/>
      <c r="S2308" s="42"/>
      <c r="T2308" s="42"/>
      <c r="U2308" s="42"/>
    </row>
    <row r="2309" spans="1:21" ht="15" customHeight="1" x14ac:dyDescent="0.25">
      <c r="A2309" s="62">
        <v>9300111434</v>
      </c>
      <c r="B2309" s="24" t="s">
        <v>39</v>
      </c>
      <c r="C2309" s="15" t="s">
        <v>862</v>
      </c>
      <c r="D2309" s="15" t="s">
        <v>30</v>
      </c>
      <c r="E2309" s="15" t="s">
        <v>46</v>
      </c>
      <c r="F2309" s="46">
        <v>44006</v>
      </c>
      <c r="G2309" s="46">
        <v>44006</v>
      </c>
      <c r="H2309" s="42"/>
      <c r="I2309" s="42"/>
      <c r="J2309" s="42"/>
      <c r="K2309" s="42"/>
      <c r="L2309" s="42"/>
      <c r="M2309" s="42"/>
      <c r="N2309" s="42"/>
      <c r="O2309" s="42"/>
      <c r="P2309" s="42"/>
      <c r="Q2309" s="42"/>
      <c r="R2309" s="42"/>
      <c r="S2309" s="42"/>
      <c r="T2309" s="42"/>
      <c r="U2309" s="42"/>
    </row>
    <row r="2310" spans="1:21" ht="15" customHeight="1" x14ac:dyDescent="0.25">
      <c r="A2310" s="62">
        <v>9300111435</v>
      </c>
      <c r="B2310" s="24" t="s">
        <v>39</v>
      </c>
      <c r="C2310" s="15" t="s">
        <v>863</v>
      </c>
      <c r="D2310" s="15" t="s">
        <v>30</v>
      </c>
      <c r="E2310" s="15" t="s">
        <v>46</v>
      </c>
      <c r="F2310" s="46">
        <v>44006</v>
      </c>
      <c r="G2310" s="46">
        <v>44006</v>
      </c>
      <c r="H2310" s="42"/>
      <c r="I2310" s="42"/>
      <c r="J2310" s="42"/>
      <c r="K2310" s="42"/>
      <c r="L2310" s="42"/>
      <c r="M2310" s="42"/>
      <c r="N2310" s="42"/>
      <c r="O2310" s="42"/>
      <c r="P2310" s="42"/>
      <c r="Q2310" s="42"/>
      <c r="R2310" s="42"/>
      <c r="S2310" s="42"/>
      <c r="T2310" s="42"/>
      <c r="U2310" s="42"/>
    </row>
    <row r="2311" spans="1:21" ht="15" customHeight="1" x14ac:dyDescent="0.25">
      <c r="A2311" s="62">
        <v>9300111437</v>
      </c>
      <c r="B2311" s="24" t="s">
        <v>39</v>
      </c>
      <c r="C2311" s="15" t="s">
        <v>864</v>
      </c>
      <c r="D2311" s="15" t="s">
        <v>30</v>
      </c>
      <c r="E2311" s="15" t="s">
        <v>46</v>
      </c>
      <c r="F2311" s="46">
        <v>44006</v>
      </c>
      <c r="G2311" s="46">
        <v>44006</v>
      </c>
      <c r="H2311" s="42"/>
      <c r="I2311" s="42"/>
      <c r="J2311" s="42"/>
      <c r="K2311" s="42"/>
      <c r="L2311" s="42"/>
      <c r="M2311" s="42"/>
      <c r="N2311" s="42"/>
      <c r="O2311" s="42"/>
      <c r="P2311" s="42"/>
      <c r="Q2311" s="42"/>
      <c r="R2311" s="42"/>
      <c r="S2311" s="42"/>
      <c r="T2311" s="42"/>
      <c r="U2311" s="42"/>
    </row>
    <row r="2312" spans="1:21" ht="15" customHeight="1" x14ac:dyDescent="0.25">
      <c r="A2312" s="62">
        <v>9300111442</v>
      </c>
      <c r="B2312" s="24" t="s">
        <v>39</v>
      </c>
      <c r="C2312" s="15" t="s">
        <v>865</v>
      </c>
      <c r="D2312" s="15" t="s">
        <v>30</v>
      </c>
      <c r="E2312" s="15" t="s">
        <v>46</v>
      </c>
      <c r="F2312" s="46">
        <v>44006</v>
      </c>
      <c r="G2312" s="46">
        <v>44006</v>
      </c>
      <c r="H2312" s="42"/>
      <c r="I2312" s="42"/>
      <c r="J2312" s="42"/>
      <c r="K2312" s="42"/>
      <c r="L2312" s="42"/>
      <c r="M2312" s="42"/>
      <c r="N2312" s="42"/>
      <c r="O2312" s="42"/>
      <c r="P2312" s="42"/>
      <c r="Q2312" s="42"/>
      <c r="R2312" s="42"/>
      <c r="S2312" s="42"/>
      <c r="T2312" s="42"/>
      <c r="U2312" s="42"/>
    </row>
    <row r="2313" spans="1:21" ht="15" customHeight="1" x14ac:dyDescent="0.25">
      <c r="A2313" s="62">
        <v>9300111446</v>
      </c>
      <c r="B2313" s="24" t="s">
        <v>39</v>
      </c>
      <c r="C2313" s="15" t="s">
        <v>866</v>
      </c>
      <c r="D2313" s="15" t="s">
        <v>30</v>
      </c>
      <c r="E2313" s="15" t="s">
        <v>45</v>
      </c>
      <c r="F2313" s="46">
        <v>44006</v>
      </c>
      <c r="G2313" s="46">
        <v>44006</v>
      </c>
      <c r="H2313" s="42"/>
      <c r="I2313" s="42"/>
      <c r="J2313" s="42"/>
      <c r="K2313" s="42"/>
      <c r="L2313" s="42"/>
      <c r="M2313" s="42"/>
      <c r="N2313" s="42"/>
      <c r="O2313" s="42"/>
      <c r="P2313" s="42"/>
      <c r="Q2313" s="42"/>
      <c r="R2313" s="42"/>
      <c r="S2313" s="42"/>
      <c r="T2313" s="42"/>
      <c r="U2313" s="42"/>
    </row>
    <row r="2314" spans="1:21" ht="15" customHeight="1" x14ac:dyDescent="0.25">
      <c r="A2314" s="62">
        <v>9300111448</v>
      </c>
      <c r="B2314" s="24" t="s">
        <v>39</v>
      </c>
      <c r="C2314" s="15" t="s">
        <v>867</v>
      </c>
      <c r="D2314" s="15" t="s">
        <v>30</v>
      </c>
      <c r="E2314" s="15" t="s">
        <v>46</v>
      </c>
      <c r="F2314" s="46">
        <v>44006</v>
      </c>
      <c r="G2314" s="46">
        <v>44006</v>
      </c>
      <c r="H2314" s="42"/>
      <c r="I2314" s="42"/>
      <c r="J2314" s="42"/>
      <c r="K2314" s="42"/>
      <c r="L2314" s="42"/>
      <c r="M2314" s="42"/>
      <c r="N2314" s="42"/>
      <c r="O2314" s="42"/>
      <c r="P2314" s="42"/>
      <c r="Q2314" s="42"/>
      <c r="R2314" s="42"/>
      <c r="S2314" s="42"/>
      <c r="T2314" s="42"/>
      <c r="U2314" s="42"/>
    </row>
    <row r="2315" spans="1:21" ht="15" customHeight="1" x14ac:dyDescent="0.25">
      <c r="A2315" s="62">
        <v>9300111451</v>
      </c>
      <c r="B2315" s="24" t="s">
        <v>39</v>
      </c>
      <c r="C2315" s="15" t="s">
        <v>868</v>
      </c>
      <c r="D2315" s="15" t="s">
        <v>30</v>
      </c>
      <c r="E2315" s="15" t="s">
        <v>46</v>
      </c>
      <c r="F2315" s="46">
        <v>44006</v>
      </c>
      <c r="G2315" s="46">
        <v>44006</v>
      </c>
      <c r="H2315" s="42"/>
      <c r="I2315" s="42"/>
      <c r="J2315" s="42"/>
      <c r="K2315" s="42"/>
      <c r="L2315" s="42"/>
      <c r="M2315" s="42"/>
      <c r="N2315" s="42"/>
      <c r="O2315" s="42"/>
      <c r="P2315" s="42"/>
      <c r="Q2315" s="42"/>
      <c r="R2315" s="42"/>
      <c r="S2315" s="42"/>
      <c r="T2315" s="42"/>
      <c r="U2315" s="42"/>
    </row>
    <row r="2316" spans="1:21" ht="15" customHeight="1" x14ac:dyDescent="0.25">
      <c r="A2316" s="62">
        <v>9300111452</v>
      </c>
      <c r="B2316" s="24" t="s">
        <v>39</v>
      </c>
      <c r="C2316" s="15" t="s">
        <v>869</v>
      </c>
      <c r="D2316" s="15" t="s">
        <v>30</v>
      </c>
      <c r="E2316" s="15" t="s">
        <v>45</v>
      </c>
      <c r="F2316" s="46">
        <v>44006</v>
      </c>
      <c r="G2316" s="46">
        <v>44006</v>
      </c>
      <c r="H2316" s="42"/>
      <c r="I2316" s="42"/>
      <c r="J2316" s="42"/>
      <c r="K2316" s="42"/>
      <c r="L2316" s="42"/>
      <c r="M2316" s="42"/>
      <c r="N2316" s="42"/>
      <c r="O2316" s="42"/>
      <c r="P2316" s="42"/>
      <c r="Q2316" s="42"/>
      <c r="R2316" s="42"/>
      <c r="S2316" s="42"/>
      <c r="T2316" s="42"/>
      <c r="U2316" s="42"/>
    </row>
    <row r="2317" spans="1:21" ht="15" customHeight="1" x14ac:dyDescent="0.25">
      <c r="A2317" s="62">
        <v>9300111453</v>
      </c>
      <c r="B2317" s="24" t="s">
        <v>39</v>
      </c>
      <c r="C2317" s="15" t="s">
        <v>870</v>
      </c>
      <c r="D2317" s="15" t="s">
        <v>30</v>
      </c>
      <c r="E2317" s="15" t="s">
        <v>45</v>
      </c>
      <c r="F2317" s="46">
        <v>44006</v>
      </c>
      <c r="G2317" s="46">
        <v>44006</v>
      </c>
      <c r="H2317" s="42"/>
      <c r="I2317" s="42"/>
      <c r="J2317" s="42"/>
      <c r="K2317" s="42"/>
      <c r="L2317" s="42"/>
      <c r="M2317" s="42"/>
      <c r="N2317" s="42"/>
      <c r="O2317" s="42"/>
      <c r="P2317" s="42"/>
      <c r="Q2317" s="42"/>
      <c r="R2317" s="42"/>
      <c r="S2317" s="42"/>
      <c r="T2317" s="42"/>
      <c r="U2317" s="42"/>
    </row>
    <row r="2318" spans="1:21" ht="15" customHeight="1" x14ac:dyDescent="0.25">
      <c r="A2318" s="62">
        <v>9300111456</v>
      </c>
      <c r="B2318" s="24" t="s">
        <v>39</v>
      </c>
      <c r="C2318" s="15" t="s">
        <v>871</v>
      </c>
      <c r="D2318" s="15" t="s">
        <v>30</v>
      </c>
      <c r="E2318" s="15" t="s">
        <v>45</v>
      </c>
      <c r="F2318" s="46">
        <v>44006</v>
      </c>
      <c r="G2318" s="46">
        <v>44006</v>
      </c>
      <c r="H2318" s="42"/>
      <c r="I2318" s="42"/>
      <c r="J2318" s="42"/>
      <c r="K2318" s="42"/>
      <c r="L2318" s="42"/>
      <c r="M2318" s="42"/>
      <c r="N2318" s="42"/>
      <c r="O2318" s="42"/>
      <c r="P2318" s="42"/>
      <c r="Q2318" s="42"/>
      <c r="R2318" s="42"/>
      <c r="S2318" s="42"/>
      <c r="T2318" s="42"/>
      <c r="U2318" s="42"/>
    </row>
    <row r="2319" spans="1:21" ht="15" customHeight="1" x14ac:dyDescent="0.25">
      <c r="A2319" s="62">
        <v>9300111457</v>
      </c>
      <c r="B2319" s="24" t="s">
        <v>39</v>
      </c>
      <c r="C2319" s="15" t="s">
        <v>872</v>
      </c>
      <c r="D2319" s="15" t="s">
        <v>30</v>
      </c>
      <c r="E2319" s="15" t="s">
        <v>46</v>
      </c>
      <c r="F2319" s="46">
        <v>44006</v>
      </c>
      <c r="G2319" s="46">
        <v>44006</v>
      </c>
      <c r="H2319" s="42"/>
      <c r="I2319" s="42"/>
      <c r="J2319" s="42"/>
      <c r="K2319" s="42"/>
      <c r="L2319" s="42"/>
      <c r="M2319" s="42"/>
      <c r="N2319" s="42"/>
      <c r="O2319" s="42"/>
      <c r="P2319" s="42"/>
      <c r="Q2319" s="42"/>
      <c r="R2319" s="42"/>
      <c r="S2319" s="42"/>
      <c r="T2319" s="42"/>
      <c r="U2319" s="42"/>
    </row>
    <row r="2320" spans="1:21" ht="15" customHeight="1" x14ac:dyDescent="0.25">
      <c r="A2320" s="62">
        <v>9300111459</v>
      </c>
      <c r="B2320" s="24" t="s">
        <v>39</v>
      </c>
      <c r="C2320" s="15" t="s">
        <v>873</v>
      </c>
      <c r="D2320" s="15" t="s">
        <v>30</v>
      </c>
      <c r="E2320" s="15" t="s">
        <v>46</v>
      </c>
      <c r="F2320" s="46">
        <v>44006</v>
      </c>
      <c r="G2320" s="46">
        <v>44006</v>
      </c>
      <c r="H2320" s="42"/>
      <c r="I2320" s="42"/>
      <c r="J2320" s="42"/>
      <c r="K2320" s="42"/>
      <c r="L2320" s="42"/>
      <c r="M2320" s="42"/>
      <c r="N2320" s="42"/>
      <c r="O2320" s="42"/>
      <c r="P2320" s="42"/>
      <c r="Q2320" s="42"/>
      <c r="R2320" s="42"/>
      <c r="S2320" s="42"/>
      <c r="T2320" s="42"/>
      <c r="U2320" s="42"/>
    </row>
    <row r="2321" spans="1:21" ht="15" customHeight="1" x14ac:dyDescent="0.25">
      <c r="A2321" s="62">
        <v>9300111461</v>
      </c>
      <c r="B2321" s="24" t="s">
        <v>39</v>
      </c>
      <c r="C2321" s="15" t="s">
        <v>874</v>
      </c>
      <c r="D2321" s="15" t="s">
        <v>30</v>
      </c>
      <c r="E2321" s="15" t="s">
        <v>46</v>
      </c>
      <c r="F2321" s="46">
        <v>44006</v>
      </c>
      <c r="G2321" s="46">
        <v>44006</v>
      </c>
      <c r="H2321" s="42"/>
      <c r="I2321" s="42"/>
      <c r="J2321" s="42"/>
      <c r="K2321" s="42"/>
      <c r="L2321" s="42"/>
      <c r="M2321" s="42"/>
      <c r="N2321" s="42"/>
      <c r="O2321" s="42"/>
      <c r="P2321" s="42"/>
      <c r="Q2321" s="42"/>
      <c r="R2321" s="42"/>
      <c r="S2321" s="42"/>
      <c r="T2321" s="42"/>
      <c r="U2321" s="42"/>
    </row>
    <row r="2322" spans="1:21" ht="15" customHeight="1" x14ac:dyDescent="0.25">
      <c r="A2322" s="62">
        <v>9300111467</v>
      </c>
      <c r="B2322" s="24" t="s">
        <v>39</v>
      </c>
      <c r="C2322" s="15" t="s">
        <v>875</v>
      </c>
      <c r="D2322" s="15" t="s">
        <v>30</v>
      </c>
      <c r="E2322" s="15" t="s">
        <v>45</v>
      </c>
      <c r="F2322" s="46">
        <v>44006</v>
      </c>
      <c r="G2322" s="46">
        <v>44006</v>
      </c>
      <c r="H2322" s="42"/>
      <c r="I2322" s="42"/>
      <c r="J2322" s="42"/>
      <c r="K2322" s="42"/>
      <c r="L2322" s="42"/>
      <c r="M2322" s="42"/>
      <c r="N2322" s="42"/>
      <c r="O2322" s="42"/>
      <c r="P2322" s="42"/>
      <c r="Q2322" s="42"/>
      <c r="R2322" s="42"/>
      <c r="S2322" s="42"/>
      <c r="T2322" s="42"/>
      <c r="U2322" s="42"/>
    </row>
    <row r="2323" spans="1:21" ht="15" customHeight="1" x14ac:dyDescent="0.25">
      <c r="A2323" s="62">
        <v>9300111469</v>
      </c>
      <c r="B2323" s="24" t="s">
        <v>39</v>
      </c>
      <c r="C2323" s="15" t="s">
        <v>876</v>
      </c>
      <c r="D2323" s="15" t="s">
        <v>30</v>
      </c>
      <c r="E2323" s="15" t="s">
        <v>46</v>
      </c>
      <c r="F2323" s="46">
        <v>44006</v>
      </c>
      <c r="G2323" s="46">
        <v>44006</v>
      </c>
      <c r="H2323" s="42"/>
      <c r="I2323" s="42"/>
      <c r="J2323" s="42"/>
      <c r="K2323" s="42"/>
      <c r="L2323" s="42"/>
      <c r="M2323" s="42"/>
      <c r="N2323" s="42"/>
      <c r="O2323" s="42"/>
      <c r="P2323" s="42"/>
      <c r="Q2323" s="42"/>
      <c r="R2323" s="42"/>
      <c r="S2323" s="42"/>
      <c r="T2323" s="42"/>
      <c r="U2323" s="42"/>
    </row>
    <row r="2324" spans="1:21" ht="15" customHeight="1" x14ac:dyDescent="0.25">
      <c r="A2324" s="62">
        <v>9300111473</v>
      </c>
      <c r="B2324" s="24" t="s">
        <v>39</v>
      </c>
      <c r="C2324" s="15" t="s">
        <v>877</v>
      </c>
      <c r="D2324" s="15" t="s">
        <v>30</v>
      </c>
      <c r="E2324" s="15" t="s">
        <v>46</v>
      </c>
      <c r="F2324" s="46">
        <v>44006</v>
      </c>
      <c r="G2324" s="46">
        <v>44006</v>
      </c>
      <c r="H2324" s="42"/>
      <c r="I2324" s="42"/>
      <c r="J2324" s="42"/>
      <c r="K2324" s="42"/>
      <c r="L2324" s="42"/>
      <c r="M2324" s="42"/>
      <c r="N2324" s="42"/>
      <c r="O2324" s="42"/>
      <c r="P2324" s="42"/>
      <c r="Q2324" s="42"/>
      <c r="R2324" s="42"/>
      <c r="S2324" s="42"/>
      <c r="T2324" s="42"/>
      <c r="U2324" s="42"/>
    </row>
    <row r="2325" spans="1:21" ht="15" customHeight="1" x14ac:dyDescent="0.25">
      <c r="A2325" s="62">
        <v>9300111476</v>
      </c>
      <c r="B2325" s="24" t="s">
        <v>39</v>
      </c>
      <c r="C2325" s="15" t="s">
        <v>878</v>
      </c>
      <c r="D2325" s="15" t="s">
        <v>30</v>
      </c>
      <c r="E2325" s="15" t="s">
        <v>46</v>
      </c>
      <c r="F2325" s="46">
        <v>44006</v>
      </c>
      <c r="G2325" s="46">
        <v>44006</v>
      </c>
      <c r="H2325" s="42"/>
      <c r="I2325" s="42"/>
      <c r="J2325" s="42"/>
      <c r="K2325" s="42"/>
      <c r="L2325" s="42"/>
      <c r="M2325" s="42"/>
      <c r="N2325" s="42"/>
      <c r="O2325" s="42"/>
      <c r="P2325" s="42"/>
      <c r="Q2325" s="42"/>
      <c r="R2325" s="42"/>
      <c r="S2325" s="42"/>
      <c r="T2325" s="42"/>
      <c r="U2325" s="42"/>
    </row>
    <row r="2326" spans="1:21" ht="15" customHeight="1" x14ac:dyDescent="0.25">
      <c r="A2326" s="62">
        <v>9300111480</v>
      </c>
      <c r="B2326" s="24" t="s">
        <v>39</v>
      </c>
      <c r="C2326" s="15" t="s">
        <v>879</v>
      </c>
      <c r="D2326" s="15" t="s">
        <v>30</v>
      </c>
      <c r="E2326" s="15" t="s">
        <v>45</v>
      </c>
      <c r="F2326" s="46">
        <v>44006</v>
      </c>
      <c r="G2326" s="46">
        <v>44006</v>
      </c>
      <c r="H2326" s="42"/>
      <c r="I2326" s="42"/>
      <c r="J2326" s="42"/>
      <c r="K2326" s="42"/>
      <c r="L2326" s="42"/>
      <c r="M2326" s="42"/>
      <c r="N2326" s="42"/>
      <c r="O2326" s="42"/>
      <c r="P2326" s="42"/>
      <c r="Q2326" s="42"/>
      <c r="R2326" s="42"/>
      <c r="S2326" s="42"/>
      <c r="T2326" s="42"/>
      <c r="U2326" s="42"/>
    </row>
    <row r="2327" spans="1:21" ht="15" customHeight="1" x14ac:dyDescent="0.25">
      <c r="A2327" s="62">
        <v>9300111491</v>
      </c>
      <c r="B2327" s="24" t="s">
        <v>39</v>
      </c>
      <c r="C2327" s="15" t="s">
        <v>880</v>
      </c>
      <c r="D2327" s="15" t="s">
        <v>30</v>
      </c>
      <c r="E2327" s="15" t="s">
        <v>45</v>
      </c>
      <c r="F2327" s="46">
        <v>44006</v>
      </c>
      <c r="G2327" s="46">
        <v>44006</v>
      </c>
      <c r="H2327" s="42"/>
      <c r="I2327" s="42"/>
      <c r="J2327" s="42"/>
      <c r="K2327" s="42"/>
      <c r="L2327" s="42"/>
      <c r="M2327" s="42"/>
      <c r="N2327" s="42"/>
      <c r="O2327" s="42"/>
      <c r="P2327" s="42"/>
      <c r="Q2327" s="42"/>
      <c r="R2327" s="42"/>
      <c r="S2327" s="42"/>
      <c r="T2327" s="42"/>
      <c r="U2327" s="42"/>
    </row>
    <row r="2328" spans="1:21" ht="15" customHeight="1" x14ac:dyDescent="0.25">
      <c r="A2328" s="62">
        <v>9300111492</v>
      </c>
      <c r="B2328" s="24" t="s">
        <v>39</v>
      </c>
      <c r="C2328" s="15" t="s">
        <v>881</v>
      </c>
      <c r="D2328" s="15" t="s">
        <v>30</v>
      </c>
      <c r="E2328" s="15" t="s">
        <v>45</v>
      </c>
      <c r="F2328" s="46">
        <v>44006</v>
      </c>
      <c r="G2328" s="46">
        <v>44006</v>
      </c>
      <c r="H2328" s="42"/>
      <c r="I2328" s="42"/>
      <c r="J2328" s="42"/>
      <c r="K2328" s="42"/>
      <c r="L2328" s="42"/>
      <c r="M2328" s="42"/>
      <c r="N2328" s="42"/>
      <c r="O2328" s="42"/>
      <c r="P2328" s="42"/>
      <c r="Q2328" s="42"/>
      <c r="R2328" s="42"/>
      <c r="S2328" s="42"/>
      <c r="T2328" s="42"/>
      <c r="U2328" s="42"/>
    </row>
    <row r="2329" spans="1:21" ht="15" customHeight="1" x14ac:dyDescent="0.25">
      <c r="A2329" s="62">
        <v>9300111494</v>
      </c>
      <c r="B2329" s="24" t="s">
        <v>39</v>
      </c>
      <c r="C2329" s="15" t="s">
        <v>882</v>
      </c>
      <c r="D2329" s="15" t="s">
        <v>30</v>
      </c>
      <c r="E2329" s="15" t="s">
        <v>46</v>
      </c>
      <c r="F2329" s="46">
        <v>44006</v>
      </c>
      <c r="G2329" s="46">
        <v>44006</v>
      </c>
      <c r="H2329" s="42"/>
      <c r="I2329" s="42"/>
      <c r="J2329" s="42"/>
      <c r="K2329" s="42"/>
      <c r="L2329" s="42"/>
      <c r="M2329" s="42"/>
      <c r="N2329" s="42"/>
      <c r="O2329" s="42"/>
      <c r="P2329" s="42"/>
      <c r="Q2329" s="42"/>
      <c r="R2329" s="42"/>
      <c r="S2329" s="42"/>
      <c r="T2329" s="42"/>
      <c r="U2329" s="42"/>
    </row>
    <row r="2330" spans="1:21" ht="15" customHeight="1" x14ac:dyDescent="0.25">
      <c r="A2330" s="62">
        <v>9300111495</v>
      </c>
      <c r="B2330" s="24" t="s">
        <v>39</v>
      </c>
      <c r="C2330" s="15" t="s">
        <v>883</v>
      </c>
      <c r="D2330" s="15" t="s">
        <v>30</v>
      </c>
      <c r="E2330" s="15" t="s">
        <v>46</v>
      </c>
      <c r="F2330" s="46">
        <v>44006</v>
      </c>
      <c r="G2330" s="46">
        <v>44006</v>
      </c>
      <c r="H2330" s="42"/>
      <c r="I2330" s="42"/>
      <c r="J2330" s="42"/>
      <c r="K2330" s="42"/>
      <c r="L2330" s="42"/>
      <c r="M2330" s="42"/>
      <c r="N2330" s="42"/>
      <c r="O2330" s="42"/>
      <c r="P2330" s="42"/>
      <c r="Q2330" s="42"/>
      <c r="R2330" s="42"/>
      <c r="S2330" s="42"/>
      <c r="T2330" s="42"/>
      <c r="U2330" s="42"/>
    </row>
    <row r="2331" spans="1:21" ht="15" customHeight="1" x14ac:dyDescent="0.25">
      <c r="A2331" s="62">
        <v>9300111496</v>
      </c>
      <c r="B2331" s="24" t="s">
        <v>39</v>
      </c>
      <c r="C2331" s="15" t="s">
        <v>884</v>
      </c>
      <c r="D2331" s="15" t="s">
        <v>30</v>
      </c>
      <c r="E2331" s="15" t="s">
        <v>46</v>
      </c>
      <c r="F2331" s="46">
        <v>44006</v>
      </c>
      <c r="G2331" s="46">
        <v>44006</v>
      </c>
      <c r="H2331" s="42"/>
      <c r="I2331" s="42"/>
      <c r="J2331" s="42"/>
      <c r="K2331" s="42"/>
      <c r="L2331" s="42"/>
      <c r="M2331" s="42"/>
      <c r="N2331" s="42"/>
      <c r="O2331" s="42"/>
      <c r="P2331" s="42"/>
      <c r="Q2331" s="42"/>
      <c r="R2331" s="42"/>
      <c r="S2331" s="42"/>
      <c r="T2331" s="42"/>
      <c r="U2331" s="42"/>
    </row>
    <row r="2332" spans="1:21" ht="15" customHeight="1" x14ac:dyDescent="0.25">
      <c r="A2332" s="62">
        <v>9300111497</v>
      </c>
      <c r="B2332" s="24" t="s">
        <v>39</v>
      </c>
      <c r="C2332" s="15" t="s">
        <v>885</v>
      </c>
      <c r="D2332" s="15" t="s">
        <v>30</v>
      </c>
      <c r="E2332" s="15" t="s">
        <v>46</v>
      </c>
      <c r="F2332" s="46">
        <v>44006</v>
      </c>
      <c r="G2332" s="46">
        <v>44006</v>
      </c>
      <c r="H2332" s="42"/>
      <c r="I2332" s="42"/>
      <c r="J2332" s="42"/>
      <c r="K2332" s="42"/>
      <c r="L2332" s="42"/>
      <c r="M2332" s="42"/>
      <c r="N2332" s="42"/>
      <c r="O2332" s="42"/>
      <c r="P2332" s="42"/>
      <c r="Q2332" s="42"/>
      <c r="R2332" s="42"/>
      <c r="S2332" s="42"/>
      <c r="T2332" s="42"/>
      <c r="U2332" s="42"/>
    </row>
    <row r="2333" spans="1:21" ht="15" customHeight="1" x14ac:dyDescent="0.25">
      <c r="A2333" s="62">
        <v>9300111498</v>
      </c>
      <c r="B2333" s="24" t="s">
        <v>39</v>
      </c>
      <c r="C2333" s="15" t="s">
        <v>886</v>
      </c>
      <c r="D2333" s="15" t="s">
        <v>30</v>
      </c>
      <c r="E2333" s="15" t="s">
        <v>46</v>
      </c>
      <c r="F2333" s="46">
        <v>44006</v>
      </c>
      <c r="G2333" s="46">
        <v>44006</v>
      </c>
      <c r="H2333" s="42"/>
      <c r="I2333" s="42"/>
      <c r="J2333" s="42"/>
      <c r="K2333" s="42"/>
      <c r="L2333" s="42"/>
      <c r="M2333" s="42"/>
      <c r="N2333" s="42"/>
      <c r="O2333" s="42"/>
      <c r="P2333" s="42"/>
      <c r="Q2333" s="42"/>
      <c r="R2333" s="42"/>
      <c r="S2333" s="42"/>
      <c r="T2333" s="42"/>
      <c r="U2333" s="42"/>
    </row>
    <row r="2334" spans="1:21" ht="15" customHeight="1" x14ac:dyDescent="0.25">
      <c r="A2334" s="62">
        <v>9300111501</v>
      </c>
      <c r="B2334" s="24" t="s">
        <v>39</v>
      </c>
      <c r="C2334" s="15" t="s">
        <v>887</v>
      </c>
      <c r="D2334" s="15" t="s">
        <v>30</v>
      </c>
      <c r="E2334" s="15" t="s">
        <v>46</v>
      </c>
      <c r="F2334" s="46">
        <v>44006</v>
      </c>
      <c r="G2334" s="46">
        <v>44006</v>
      </c>
      <c r="H2334" s="42"/>
      <c r="I2334" s="42"/>
      <c r="J2334" s="42"/>
      <c r="K2334" s="42"/>
      <c r="L2334" s="42"/>
      <c r="M2334" s="42"/>
      <c r="N2334" s="42"/>
      <c r="O2334" s="42"/>
      <c r="P2334" s="42"/>
      <c r="Q2334" s="42"/>
      <c r="R2334" s="42"/>
      <c r="S2334" s="42"/>
      <c r="T2334" s="42"/>
      <c r="U2334" s="42"/>
    </row>
    <row r="2335" spans="1:21" ht="15" customHeight="1" x14ac:dyDescent="0.25">
      <c r="A2335" s="62">
        <v>9300111502</v>
      </c>
      <c r="B2335" s="24" t="s">
        <v>39</v>
      </c>
      <c r="C2335" s="15" t="s">
        <v>888</v>
      </c>
      <c r="D2335" s="15" t="s">
        <v>30</v>
      </c>
      <c r="E2335" s="15" t="s">
        <v>46</v>
      </c>
      <c r="F2335" s="46">
        <v>44006</v>
      </c>
      <c r="G2335" s="46">
        <v>44006</v>
      </c>
      <c r="H2335" s="42"/>
      <c r="I2335" s="42"/>
      <c r="J2335" s="42"/>
      <c r="K2335" s="42"/>
      <c r="L2335" s="42"/>
      <c r="M2335" s="42"/>
      <c r="N2335" s="42"/>
      <c r="O2335" s="42"/>
      <c r="P2335" s="42"/>
      <c r="Q2335" s="42"/>
      <c r="R2335" s="42"/>
      <c r="S2335" s="42"/>
      <c r="T2335" s="42"/>
      <c r="U2335" s="42"/>
    </row>
    <row r="2336" spans="1:21" ht="15" customHeight="1" x14ac:dyDescent="0.25">
      <c r="A2336" s="62">
        <v>9300111504</v>
      </c>
      <c r="B2336" s="24" t="s">
        <v>39</v>
      </c>
      <c r="C2336" s="15" t="s">
        <v>889</v>
      </c>
      <c r="D2336" s="15" t="s">
        <v>30</v>
      </c>
      <c r="E2336" s="15" t="s">
        <v>46</v>
      </c>
      <c r="F2336" s="46">
        <v>44006</v>
      </c>
      <c r="G2336" s="46">
        <v>44006</v>
      </c>
      <c r="H2336" s="42"/>
      <c r="I2336" s="42"/>
      <c r="J2336" s="42"/>
      <c r="K2336" s="42"/>
      <c r="L2336" s="42"/>
      <c r="M2336" s="42"/>
      <c r="N2336" s="42"/>
      <c r="O2336" s="42"/>
      <c r="P2336" s="42"/>
      <c r="Q2336" s="42"/>
      <c r="R2336" s="42"/>
      <c r="S2336" s="42"/>
      <c r="T2336" s="42"/>
      <c r="U2336" s="42"/>
    </row>
    <row r="2337" spans="1:21" ht="15" customHeight="1" x14ac:dyDescent="0.25">
      <c r="A2337" s="62">
        <v>9300111505</v>
      </c>
      <c r="B2337" s="24" t="s">
        <v>39</v>
      </c>
      <c r="C2337" s="15" t="s">
        <v>890</v>
      </c>
      <c r="D2337" s="15" t="s">
        <v>30</v>
      </c>
      <c r="E2337" s="15" t="s">
        <v>46</v>
      </c>
      <c r="F2337" s="46">
        <v>44006</v>
      </c>
      <c r="G2337" s="46">
        <v>44006</v>
      </c>
      <c r="H2337" s="42"/>
      <c r="I2337" s="42"/>
      <c r="J2337" s="42"/>
      <c r="K2337" s="42"/>
      <c r="L2337" s="42"/>
      <c r="M2337" s="42"/>
      <c r="N2337" s="42"/>
      <c r="O2337" s="42"/>
      <c r="P2337" s="42"/>
      <c r="Q2337" s="42"/>
      <c r="R2337" s="42"/>
      <c r="S2337" s="42"/>
      <c r="T2337" s="42"/>
      <c r="U2337" s="42"/>
    </row>
    <row r="2338" spans="1:21" ht="15" customHeight="1" x14ac:dyDescent="0.25">
      <c r="A2338" s="62">
        <v>9300111506</v>
      </c>
      <c r="B2338" s="24" t="s">
        <v>39</v>
      </c>
      <c r="C2338" s="15" t="s">
        <v>891</v>
      </c>
      <c r="D2338" s="15" t="s">
        <v>30</v>
      </c>
      <c r="E2338" s="15" t="s">
        <v>45</v>
      </c>
      <c r="F2338" s="46">
        <v>44006</v>
      </c>
      <c r="G2338" s="46">
        <v>44006</v>
      </c>
      <c r="H2338" s="42"/>
      <c r="I2338" s="42"/>
      <c r="J2338" s="42"/>
      <c r="K2338" s="42"/>
      <c r="L2338" s="42"/>
      <c r="M2338" s="42"/>
      <c r="N2338" s="42"/>
      <c r="O2338" s="42"/>
      <c r="P2338" s="42"/>
      <c r="Q2338" s="42"/>
      <c r="R2338" s="42"/>
      <c r="S2338" s="42"/>
      <c r="T2338" s="42"/>
      <c r="U2338" s="42"/>
    </row>
    <row r="2339" spans="1:21" ht="15" customHeight="1" x14ac:dyDescent="0.25">
      <c r="A2339" s="62">
        <v>9300111507</v>
      </c>
      <c r="B2339" s="24" t="s">
        <v>39</v>
      </c>
      <c r="C2339" s="15" t="s">
        <v>892</v>
      </c>
      <c r="D2339" s="15" t="s">
        <v>30</v>
      </c>
      <c r="E2339" s="15" t="s">
        <v>45</v>
      </c>
      <c r="F2339" s="46">
        <v>44006</v>
      </c>
      <c r="G2339" s="46">
        <v>44006</v>
      </c>
      <c r="H2339" s="42"/>
      <c r="I2339" s="42"/>
      <c r="J2339" s="42"/>
      <c r="K2339" s="42"/>
      <c r="L2339" s="42"/>
      <c r="M2339" s="42"/>
      <c r="N2339" s="42"/>
      <c r="O2339" s="42"/>
      <c r="P2339" s="42"/>
      <c r="Q2339" s="42"/>
      <c r="R2339" s="42"/>
      <c r="S2339" s="42"/>
      <c r="T2339" s="42"/>
      <c r="U2339" s="42"/>
    </row>
    <row r="2340" spans="1:21" ht="15" customHeight="1" x14ac:dyDescent="0.25">
      <c r="A2340" s="62">
        <v>9300111508</v>
      </c>
      <c r="B2340" s="24" t="s">
        <v>39</v>
      </c>
      <c r="C2340" s="15" t="s">
        <v>893</v>
      </c>
      <c r="D2340" s="15" t="s">
        <v>30</v>
      </c>
      <c r="E2340" s="15" t="s">
        <v>46</v>
      </c>
      <c r="F2340" s="46">
        <v>44006</v>
      </c>
      <c r="G2340" s="46">
        <v>44006</v>
      </c>
      <c r="H2340" s="42"/>
      <c r="I2340" s="42"/>
      <c r="J2340" s="42"/>
      <c r="K2340" s="42"/>
      <c r="L2340" s="42"/>
      <c r="M2340" s="42"/>
      <c r="N2340" s="42"/>
      <c r="O2340" s="42"/>
      <c r="P2340" s="42"/>
      <c r="Q2340" s="42"/>
      <c r="R2340" s="42"/>
      <c r="S2340" s="42"/>
      <c r="T2340" s="42"/>
      <c r="U2340" s="42"/>
    </row>
    <row r="2341" spans="1:21" ht="15" customHeight="1" x14ac:dyDescent="0.25">
      <c r="A2341" s="62">
        <v>9300111510</v>
      </c>
      <c r="B2341" s="24" t="s">
        <v>39</v>
      </c>
      <c r="C2341" s="15" t="s">
        <v>894</v>
      </c>
      <c r="D2341" s="15" t="s">
        <v>30</v>
      </c>
      <c r="E2341" s="15" t="s">
        <v>45</v>
      </c>
      <c r="F2341" s="46">
        <v>44006</v>
      </c>
      <c r="G2341" s="46">
        <v>44006</v>
      </c>
      <c r="H2341" s="42"/>
      <c r="I2341" s="42"/>
      <c r="J2341" s="42"/>
      <c r="K2341" s="42"/>
      <c r="L2341" s="42"/>
      <c r="M2341" s="42"/>
      <c r="N2341" s="42"/>
      <c r="O2341" s="42"/>
      <c r="P2341" s="42"/>
      <c r="Q2341" s="42"/>
      <c r="R2341" s="42"/>
      <c r="S2341" s="42"/>
      <c r="T2341" s="42"/>
      <c r="U2341" s="42"/>
    </row>
    <row r="2342" spans="1:21" ht="15" customHeight="1" x14ac:dyDescent="0.25">
      <c r="A2342" s="62">
        <v>9300111511</v>
      </c>
      <c r="B2342" s="24" t="s">
        <v>39</v>
      </c>
      <c r="C2342" s="15" t="s">
        <v>895</v>
      </c>
      <c r="D2342" s="15" t="s">
        <v>30</v>
      </c>
      <c r="E2342" s="15" t="s">
        <v>46</v>
      </c>
      <c r="F2342" s="46">
        <v>44006</v>
      </c>
      <c r="G2342" s="46">
        <v>44006</v>
      </c>
      <c r="H2342" s="42"/>
      <c r="I2342" s="42"/>
      <c r="J2342" s="42"/>
      <c r="K2342" s="42"/>
      <c r="L2342" s="42"/>
      <c r="M2342" s="42"/>
      <c r="N2342" s="42"/>
      <c r="O2342" s="42"/>
      <c r="P2342" s="42"/>
      <c r="Q2342" s="42"/>
      <c r="R2342" s="42"/>
      <c r="S2342" s="42"/>
      <c r="T2342" s="42"/>
      <c r="U2342" s="42"/>
    </row>
    <row r="2343" spans="1:21" ht="15" customHeight="1" x14ac:dyDescent="0.25">
      <c r="A2343" s="62">
        <v>9300111512</v>
      </c>
      <c r="B2343" s="24" t="s">
        <v>39</v>
      </c>
      <c r="C2343" s="15" t="s">
        <v>896</v>
      </c>
      <c r="D2343" s="15" t="s">
        <v>30</v>
      </c>
      <c r="E2343" s="15" t="s">
        <v>45</v>
      </c>
      <c r="F2343" s="46">
        <v>44006</v>
      </c>
      <c r="G2343" s="46">
        <v>44006</v>
      </c>
      <c r="H2343" s="42"/>
      <c r="I2343" s="42"/>
      <c r="J2343" s="42"/>
      <c r="K2343" s="42"/>
      <c r="L2343" s="42"/>
      <c r="M2343" s="42"/>
      <c r="N2343" s="42"/>
      <c r="O2343" s="42"/>
      <c r="P2343" s="42"/>
      <c r="Q2343" s="42"/>
      <c r="R2343" s="42"/>
      <c r="S2343" s="42"/>
      <c r="T2343" s="42"/>
      <c r="U2343" s="42"/>
    </row>
    <row r="2344" spans="1:21" ht="15" customHeight="1" x14ac:dyDescent="0.25">
      <c r="A2344" s="62">
        <v>9300111513</v>
      </c>
      <c r="B2344" s="24" t="s">
        <v>39</v>
      </c>
      <c r="C2344" s="15" t="s">
        <v>897</v>
      </c>
      <c r="D2344" s="15" t="s">
        <v>30</v>
      </c>
      <c r="E2344" s="15" t="s">
        <v>45</v>
      </c>
      <c r="F2344" s="46">
        <v>44006</v>
      </c>
      <c r="G2344" s="46">
        <v>44006</v>
      </c>
      <c r="H2344" s="42"/>
      <c r="I2344" s="42"/>
      <c r="J2344" s="42"/>
      <c r="K2344" s="42"/>
      <c r="L2344" s="42"/>
      <c r="M2344" s="42"/>
      <c r="N2344" s="42"/>
      <c r="O2344" s="42"/>
      <c r="P2344" s="42"/>
      <c r="Q2344" s="42"/>
      <c r="R2344" s="42"/>
      <c r="S2344" s="42"/>
      <c r="T2344" s="42"/>
      <c r="U2344" s="42"/>
    </row>
    <row r="2345" spans="1:21" ht="15" customHeight="1" x14ac:dyDescent="0.25">
      <c r="A2345" s="62">
        <v>9300111514</v>
      </c>
      <c r="B2345" s="24" t="s">
        <v>39</v>
      </c>
      <c r="C2345" s="15" t="s">
        <v>898</v>
      </c>
      <c r="D2345" s="15" t="s">
        <v>30</v>
      </c>
      <c r="E2345" s="15" t="s">
        <v>45</v>
      </c>
      <c r="F2345" s="46">
        <v>44006</v>
      </c>
      <c r="G2345" s="46">
        <v>44006</v>
      </c>
      <c r="H2345" s="42"/>
      <c r="I2345" s="42"/>
      <c r="J2345" s="42"/>
      <c r="K2345" s="42"/>
      <c r="L2345" s="42"/>
      <c r="M2345" s="42"/>
      <c r="N2345" s="42"/>
      <c r="O2345" s="42"/>
      <c r="P2345" s="42"/>
      <c r="Q2345" s="42"/>
      <c r="R2345" s="42"/>
      <c r="S2345" s="42"/>
      <c r="T2345" s="42"/>
      <c r="U2345" s="42"/>
    </row>
    <row r="2346" spans="1:21" ht="15" customHeight="1" x14ac:dyDescent="0.25">
      <c r="A2346" s="62">
        <v>9300111515</v>
      </c>
      <c r="B2346" s="24" t="s">
        <v>39</v>
      </c>
      <c r="C2346" s="15" t="s">
        <v>899</v>
      </c>
      <c r="D2346" s="15" t="s">
        <v>30</v>
      </c>
      <c r="E2346" s="15" t="s">
        <v>45</v>
      </c>
      <c r="F2346" s="46">
        <v>44006</v>
      </c>
      <c r="G2346" s="46">
        <v>44006</v>
      </c>
      <c r="H2346" s="42"/>
      <c r="I2346" s="42"/>
      <c r="J2346" s="42"/>
      <c r="K2346" s="42"/>
      <c r="L2346" s="42"/>
      <c r="M2346" s="42"/>
      <c r="N2346" s="42"/>
      <c r="O2346" s="42"/>
      <c r="P2346" s="42"/>
      <c r="Q2346" s="42"/>
      <c r="R2346" s="42"/>
      <c r="S2346" s="42"/>
      <c r="T2346" s="42"/>
      <c r="U2346" s="42"/>
    </row>
    <row r="2347" spans="1:21" ht="15" customHeight="1" x14ac:dyDescent="0.25">
      <c r="A2347" s="62">
        <v>9300111516</v>
      </c>
      <c r="B2347" s="24" t="s">
        <v>39</v>
      </c>
      <c r="C2347" s="15" t="s">
        <v>900</v>
      </c>
      <c r="D2347" s="15" t="s">
        <v>30</v>
      </c>
      <c r="E2347" s="15" t="s">
        <v>45</v>
      </c>
      <c r="F2347" s="46">
        <v>44006</v>
      </c>
      <c r="G2347" s="46">
        <v>44006</v>
      </c>
      <c r="H2347" s="42"/>
      <c r="I2347" s="42"/>
      <c r="J2347" s="42"/>
      <c r="K2347" s="42"/>
      <c r="L2347" s="42"/>
      <c r="M2347" s="42"/>
      <c r="N2347" s="42"/>
      <c r="O2347" s="42"/>
      <c r="P2347" s="42"/>
      <c r="Q2347" s="42"/>
      <c r="R2347" s="42"/>
      <c r="S2347" s="42"/>
      <c r="T2347" s="42"/>
      <c r="U2347" s="42"/>
    </row>
    <row r="2348" spans="1:21" ht="15" customHeight="1" x14ac:dyDescent="0.25">
      <c r="A2348" s="62">
        <v>9300111517</v>
      </c>
      <c r="B2348" s="24" t="s">
        <v>39</v>
      </c>
      <c r="C2348" s="15" t="s">
        <v>901</v>
      </c>
      <c r="D2348" s="15" t="s">
        <v>30</v>
      </c>
      <c r="E2348" s="15" t="s">
        <v>46</v>
      </c>
      <c r="F2348" s="46">
        <v>44006</v>
      </c>
      <c r="G2348" s="46">
        <v>44006</v>
      </c>
      <c r="H2348" s="42"/>
      <c r="I2348" s="42"/>
      <c r="J2348" s="42"/>
      <c r="K2348" s="42"/>
      <c r="L2348" s="42"/>
      <c r="M2348" s="42"/>
      <c r="N2348" s="42"/>
      <c r="O2348" s="42"/>
      <c r="P2348" s="42"/>
      <c r="Q2348" s="42"/>
      <c r="R2348" s="42"/>
      <c r="S2348" s="42"/>
      <c r="T2348" s="42"/>
      <c r="U2348" s="42"/>
    </row>
    <row r="2349" spans="1:21" ht="15" customHeight="1" x14ac:dyDescent="0.25">
      <c r="A2349" s="62">
        <v>9300111520</v>
      </c>
      <c r="B2349" s="24" t="s">
        <v>39</v>
      </c>
      <c r="C2349" s="15" t="s">
        <v>902</v>
      </c>
      <c r="D2349" s="15" t="s">
        <v>30</v>
      </c>
      <c r="E2349" s="15" t="s">
        <v>46</v>
      </c>
      <c r="F2349" s="46">
        <v>44006</v>
      </c>
      <c r="G2349" s="46">
        <v>44006</v>
      </c>
      <c r="H2349" s="42"/>
      <c r="I2349" s="42"/>
      <c r="J2349" s="42"/>
      <c r="K2349" s="42"/>
      <c r="L2349" s="42"/>
      <c r="M2349" s="42"/>
      <c r="N2349" s="42"/>
      <c r="O2349" s="42"/>
      <c r="P2349" s="42"/>
      <c r="Q2349" s="42"/>
      <c r="R2349" s="42"/>
      <c r="S2349" s="42"/>
      <c r="T2349" s="42"/>
      <c r="U2349" s="42"/>
    </row>
    <row r="2350" spans="1:21" ht="15" customHeight="1" x14ac:dyDescent="0.25">
      <c r="A2350" s="62">
        <v>9300111521</v>
      </c>
      <c r="B2350" s="24" t="s">
        <v>39</v>
      </c>
      <c r="C2350" s="15" t="s">
        <v>903</v>
      </c>
      <c r="D2350" s="15" t="s">
        <v>30</v>
      </c>
      <c r="E2350" s="15" t="s">
        <v>46</v>
      </c>
      <c r="F2350" s="46">
        <v>44006</v>
      </c>
      <c r="G2350" s="46">
        <v>44006</v>
      </c>
      <c r="H2350" s="42"/>
      <c r="I2350" s="42"/>
      <c r="J2350" s="42"/>
      <c r="K2350" s="42"/>
      <c r="L2350" s="42"/>
      <c r="M2350" s="42"/>
      <c r="N2350" s="42"/>
      <c r="O2350" s="42"/>
      <c r="P2350" s="42"/>
      <c r="Q2350" s="42"/>
      <c r="R2350" s="42"/>
      <c r="S2350" s="42"/>
      <c r="T2350" s="42"/>
      <c r="U2350" s="42"/>
    </row>
    <row r="2351" spans="1:21" ht="15" customHeight="1" x14ac:dyDescent="0.25">
      <c r="A2351" s="62">
        <v>9300111522</v>
      </c>
      <c r="B2351" s="24" t="s">
        <v>39</v>
      </c>
      <c r="C2351" s="15" t="s">
        <v>904</v>
      </c>
      <c r="D2351" s="15" t="s">
        <v>30</v>
      </c>
      <c r="E2351" s="15" t="s">
        <v>46</v>
      </c>
      <c r="F2351" s="46">
        <v>44006</v>
      </c>
      <c r="G2351" s="46">
        <v>44006</v>
      </c>
      <c r="H2351" s="42"/>
      <c r="I2351" s="42"/>
      <c r="J2351" s="42"/>
      <c r="K2351" s="42"/>
      <c r="L2351" s="42"/>
      <c r="M2351" s="42"/>
      <c r="N2351" s="42"/>
      <c r="O2351" s="42"/>
      <c r="P2351" s="42"/>
      <c r="Q2351" s="42"/>
      <c r="R2351" s="42"/>
      <c r="S2351" s="42"/>
      <c r="T2351" s="42"/>
      <c r="U2351" s="42"/>
    </row>
    <row r="2352" spans="1:21" ht="15" customHeight="1" x14ac:dyDescent="0.25">
      <c r="A2352" s="62">
        <v>9300111525</v>
      </c>
      <c r="B2352" s="24" t="s">
        <v>39</v>
      </c>
      <c r="C2352" s="15" t="s">
        <v>905</v>
      </c>
      <c r="D2352" s="15" t="s">
        <v>30</v>
      </c>
      <c r="E2352" s="15" t="s">
        <v>45</v>
      </c>
      <c r="F2352" s="46">
        <v>44006</v>
      </c>
      <c r="G2352" s="46">
        <v>44006</v>
      </c>
      <c r="H2352" s="42"/>
      <c r="I2352" s="42"/>
      <c r="J2352" s="42"/>
      <c r="K2352" s="42"/>
      <c r="L2352" s="42"/>
      <c r="M2352" s="42"/>
      <c r="N2352" s="42"/>
      <c r="O2352" s="42"/>
      <c r="P2352" s="42"/>
      <c r="Q2352" s="42"/>
      <c r="R2352" s="42"/>
      <c r="S2352" s="42"/>
      <c r="T2352" s="42"/>
      <c r="U2352" s="42"/>
    </row>
    <row r="2353" spans="1:21" ht="15" customHeight="1" x14ac:dyDescent="0.25">
      <c r="A2353" s="62">
        <v>9300111576</v>
      </c>
      <c r="B2353" s="24" t="s">
        <v>39</v>
      </c>
      <c r="C2353" s="15" t="s">
        <v>906</v>
      </c>
      <c r="D2353" s="15" t="s">
        <v>30</v>
      </c>
      <c r="E2353" s="15" t="s">
        <v>46</v>
      </c>
      <c r="F2353" s="46">
        <v>44006</v>
      </c>
      <c r="G2353" s="46">
        <v>44006</v>
      </c>
      <c r="H2353" s="42"/>
      <c r="I2353" s="42"/>
      <c r="J2353" s="42"/>
      <c r="K2353" s="42"/>
      <c r="L2353" s="42"/>
      <c r="M2353" s="42"/>
      <c r="N2353" s="42"/>
      <c r="O2353" s="42"/>
      <c r="P2353" s="42"/>
      <c r="Q2353" s="42"/>
      <c r="R2353" s="42"/>
      <c r="S2353" s="42"/>
      <c r="T2353" s="42"/>
      <c r="U2353" s="42"/>
    </row>
    <row r="2354" spans="1:21" ht="15" customHeight="1" x14ac:dyDescent="0.25">
      <c r="A2354" s="62">
        <v>9300111577</v>
      </c>
      <c r="B2354" s="24" t="s">
        <v>39</v>
      </c>
      <c r="C2354" s="15" t="s">
        <v>907</v>
      </c>
      <c r="D2354" s="15" t="s">
        <v>30</v>
      </c>
      <c r="E2354" s="15" t="s">
        <v>46</v>
      </c>
      <c r="F2354" s="46">
        <v>44006</v>
      </c>
      <c r="G2354" s="46">
        <v>44006</v>
      </c>
      <c r="H2354" s="42"/>
      <c r="I2354" s="42"/>
      <c r="J2354" s="42"/>
      <c r="K2354" s="42"/>
      <c r="L2354" s="42"/>
      <c r="M2354" s="42"/>
      <c r="N2354" s="42"/>
      <c r="O2354" s="42"/>
      <c r="P2354" s="42"/>
      <c r="Q2354" s="42"/>
      <c r="R2354" s="42"/>
      <c r="S2354" s="42"/>
      <c r="T2354" s="42"/>
      <c r="U2354" s="42"/>
    </row>
    <row r="2355" spans="1:21" ht="15" customHeight="1" x14ac:dyDescent="0.25">
      <c r="A2355" s="62">
        <v>9300111579</v>
      </c>
      <c r="B2355" s="24" t="s">
        <v>39</v>
      </c>
      <c r="C2355" s="15" t="s">
        <v>908</v>
      </c>
      <c r="D2355" s="15" t="s">
        <v>30</v>
      </c>
      <c r="E2355" s="15" t="s">
        <v>46</v>
      </c>
      <c r="F2355" s="46">
        <v>44006</v>
      </c>
      <c r="G2355" s="46">
        <v>44006</v>
      </c>
      <c r="H2355" s="42"/>
      <c r="I2355" s="42"/>
      <c r="J2355" s="42"/>
      <c r="K2355" s="42"/>
      <c r="L2355" s="42"/>
      <c r="M2355" s="42"/>
      <c r="N2355" s="42"/>
      <c r="O2355" s="42"/>
      <c r="P2355" s="42"/>
      <c r="Q2355" s="42"/>
      <c r="R2355" s="42"/>
      <c r="S2355" s="42"/>
      <c r="T2355" s="42"/>
      <c r="U2355" s="42"/>
    </row>
    <row r="2356" spans="1:21" ht="15" customHeight="1" x14ac:dyDescent="0.25">
      <c r="A2356" s="62">
        <v>9300111585</v>
      </c>
      <c r="B2356" s="24" t="s">
        <v>39</v>
      </c>
      <c r="C2356" s="15" t="s">
        <v>909</v>
      </c>
      <c r="D2356" s="15" t="s">
        <v>30</v>
      </c>
      <c r="E2356" s="15" t="s">
        <v>46</v>
      </c>
      <c r="F2356" s="46">
        <v>44006</v>
      </c>
      <c r="G2356" s="46">
        <v>44006</v>
      </c>
      <c r="H2356" s="42"/>
      <c r="I2356" s="42"/>
      <c r="J2356" s="42"/>
      <c r="K2356" s="42"/>
      <c r="L2356" s="42"/>
      <c r="M2356" s="42"/>
      <c r="N2356" s="42"/>
      <c r="O2356" s="42"/>
      <c r="P2356" s="42"/>
      <c r="Q2356" s="42"/>
      <c r="R2356" s="42"/>
      <c r="S2356" s="42"/>
      <c r="T2356" s="42"/>
      <c r="U2356" s="42"/>
    </row>
    <row r="2357" spans="1:21" ht="15" customHeight="1" x14ac:dyDescent="0.25">
      <c r="A2357" s="62">
        <v>9300111319</v>
      </c>
      <c r="B2357" s="24" t="s">
        <v>39</v>
      </c>
      <c r="C2357" s="15" t="s">
        <v>910</v>
      </c>
      <c r="D2357" s="15" t="s">
        <v>30</v>
      </c>
      <c r="E2357" s="15" t="s">
        <v>46</v>
      </c>
      <c r="F2357" s="46">
        <v>44005</v>
      </c>
      <c r="G2357" s="46">
        <v>44007</v>
      </c>
      <c r="H2357" s="42"/>
      <c r="I2357" s="42"/>
      <c r="J2357" s="42"/>
      <c r="K2357" s="42"/>
      <c r="L2357" s="42"/>
      <c r="M2357" s="42"/>
      <c r="N2357" s="42"/>
      <c r="O2357" s="42"/>
      <c r="P2357" s="42"/>
      <c r="Q2357" s="42"/>
      <c r="R2357" s="42"/>
      <c r="S2357" s="42"/>
      <c r="T2357" s="42"/>
      <c r="U2357" s="42"/>
    </row>
    <row r="2358" spans="1:21" ht="15" customHeight="1" x14ac:dyDescent="0.25">
      <c r="A2358" s="62">
        <v>9300111546</v>
      </c>
      <c r="B2358" s="24" t="s">
        <v>39</v>
      </c>
      <c r="C2358" s="15" t="s">
        <v>911</v>
      </c>
      <c r="D2358" s="15" t="s">
        <v>30</v>
      </c>
      <c r="E2358" s="15" t="s">
        <v>46</v>
      </c>
      <c r="F2358" s="46">
        <v>44006</v>
      </c>
      <c r="G2358" s="46">
        <v>44007</v>
      </c>
      <c r="H2358" s="42"/>
      <c r="I2358" s="42"/>
      <c r="J2358" s="42"/>
      <c r="K2358" s="42"/>
      <c r="L2358" s="42"/>
      <c r="M2358" s="42"/>
      <c r="N2358" s="42"/>
      <c r="O2358" s="42"/>
      <c r="P2358" s="42"/>
      <c r="Q2358" s="42"/>
      <c r="R2358" s="42"/>
      <c r="S2358" s="42"/>
      <c r="T2358" s="42"/>
      <c r="U2358" s="42"/>
    </row>
    <row r="2359" spans="1:21" ht="15" customHeight="1" x14ac:dyDescent="0.25">
      <c r="A2359" s="62">
        <v>9300111548</v>
      </c>
      <c r="B2359" s="24" t="s">
        <v>39</v>
      </c>
      <c r="C2359" s="15" t="s">
        <v>912</v>
      </c>
      <c r="D2359" s="15" t="s">
        <v>30</v>
      </c>
      <c r="E2359" s="15" t="s">
        <v>46</v>
      </c>
      <c r="F2359" s="46">
        <v>44006</v>
      </c>
      <c r="G2359" s="46">
        <v>44007</v>
      </c>
      <c r="H2359" s="42"/>
      <c r="I2359" s="42"/>
      <c r="J2359" s="42"/>
      <c r="K2359" s="42"/>
      <c r="L2359" s="42"/>
      <c r="M2359" s="42"/>
      <c r="N2359" s="42"/>
      <c r="O2359" s="42"/>
      <c r="P2359" s="42"/>
      <c r="Q2359" s="42"/>
      <c r="R2359" s="42"/>
      <c r="S2359" s="42"/>
      <c r="T2359" s="42"/>
      <c r="U2359" s="42"/>
    </row>
    <row r="2360" spans="1:21" ht="15" customHeight="1" x14ac:dyDescent="0.25">
      <c r="A2360" s="62">
        <v>9300111553</v>
      </c>
      <c r="B2360" s="24" t="s">
        <v>39</v>
      </c>
      <c r="C2360" s="15" t="s">
        <v>913</v>
      </c>
      <c r="D2360" s="15" t="s">
        <v>30</v>
      </c>
      <c r="E2360" s="15" t="s">
        <v>45</v>
      </c>
      <c r="F2360" s="46">
        <v>44006</v>
      </c>
      <c r="G2360" s="46">
        <v>44007</v>
      </c>
      <c r="H2360" s="42"/>
      <c r="I2360" s="42"/>
      <c r="J2360" s="42"/>
      <c r="K2360" s="42"/>
      <c r="L2360" s="42"/>
      <c r="M2360" s="42"/>
      <c r="N2360" s="42"/>
      <c r="O2360" s="42"/>
      <c r="P2360" s="42"/>
      <c r="Q2360" s="42"/>
      <c r="R2360" s="42"/>
      <c r="S2360" s="42"/>
      <c r="T2360" s="42"/>
      <c r="U2360" s="42"/>
    </row>
    <row r="2361" spans="1:21" ht="15" customHeight="1" x14ac:dyDescent="0.25">
      <c r="A2361" s="62">
        <v>9300111554</v>
      </c>
      <c r="B2361" s="24" t="s">
        <v>39</v>
      </c>
      <c r="C2361" s="15" t="s">
        <v>914</v>
      </c>
      <c r="D2361" s="15" t="s">
        <v>30</v>
      </c>
      <c r="E2361" s="15" t="s">
        <v>45</v>
      </c>
      <c r="F2361" s="46">
        <v>44006</v>
      </c>
      <c r="G2361" s="46">
        <v>44007</v>
      </c>
      <c r="H2361" s="42"/>
      <c r="I2361" s="42"/>
      <c r="J2361" s="42"/>
      <c r="K2361" s="42"/>
      <c r="L2361" s="42"/>
      <c r="M2361" s="42"/>
      <c r="N2361" s="42"/>
      <c r="O2361" s="42"/>
      <c r="P2361" s="42"/>
      <c r="Q2361" s="42"/>
      <c r="R2361" s="42"/>
      <c r="S2361" s="42"/>
      <c r="T2361" s="42"/>
      <c r="U2361" s="42"/>
    </row>
    <row r="2362" spans="1:21" ht="15" customHeight="1" x14ac:dyDescent="0.25">
      <c r="A2362" s="62">
        <v>9300111587</v>
      </c>
      <c r="B2362" s="24" t="s">
        <v>39</v>
      </c>
      <c r="C2362" s="15" t="s">
        <v>915</v>
      </c>
      <c r="D2362" s="15" t="s">
        <v>30</v>
      </c>
      <c r="E2362" s="15" t="s">
        <v>45</v>
      </c>
      <c r="F2362" s="46">
        <v>44007</v>
      </c>
      <c r="G2362" s="46">
        <v>44007</v>
      </c>
      <c r="H2362" s="42"/>
      <c r="I2362" s="42"/>
      <c r="J2362" s="42"/>
      <c r="K2362" s="42"/>
      <c r="L2362" s="42"/>
      <c r="M2362" s="42"/>
      <c r="N2362" s="42"/>
      <c r="O2362" s="42"/>
      <c r="P2362" s="42"/>
      <c r="Q2362" s="42"/>
      <c r="R2362" s="42"/>
      <c r="S2362" s="42"/>
      <c r="T2362" s="42"/>
      <c r="U2362" s="42"/>
    </row>
    <row r="2363" spans="1:21" ht="15" customHeight="1" x14ac:dyDescent="0.25">
      <c r="A2363" s="62">
        <v>9300111589</v>
      </c>
      <c r="B2363" s="24" t="s">
        <v>39</v>
      </c>
      <c r="C2363" s="15" t="s">
        <v>916</v>
      </c>
      <c r="D2363" s="15" t="s">
        <v>30</v>
      </c>
      <c r="E2363" s="15" t="s">
        <v>46</v>
      </c>
      <c r="F2363" s="46">
        <v>44007</v>
      </c>
      <c r="G2363" s="46">
        <v>44007</v>
      </c>
      <c r="H2363" s="42"/>
      <c r="I2363" s="42"/>
      <c r="J2363" s="42"/>
      <c r="K2363" s="42"/>
      <c r="L2363" s="42"/>
      <c r="M2363" s="42"/>
      <c r="N2363" s="42"/>
      <c r="O2363" s="42"/>
      <c r="P2363" s="42"/>
      <c r="Q2363" s="42"/>
      <c r="R2363" s="42"/>
      <c r="S2363" s="42"/>
      <c r="T2363" s="42"/>
      <c r="U2363" s="42"/>
    </row>
    <row r="2364" spans="1:21" ht="15" customHeight="1" x14ac:dyDescent="0.25">
      <c r="A2364" s="62">
        <v>9300111590</v>
      </c>
      <c r="B2364" s="24" t="s">
        <v>39</v>
      </c>
      <c r="C2364" s="15" t="s">
        <v>917</v>
      </c>
      <c r="D2364" s="15" t="s">
        <v>30</v>
      </c>
      <c r="E2364" s="15" t="s">
        <v>46</v>
      </c>
      <c r="F2364" s="46">
        <v>44007</v>
      </c>
      <c r="G2364" s="46">
        <v>44007</v>
      </c>
      <c r="H2364" s="42"/>
      <c r="I2364" s="42"/>
      <c r="J2364" s="42"/>
      <c r="K2364" s="42"/>
      <c r="L2364" s="42"/>
      <c r="M2364" s="42"/>
      <c r="N2364" s="42"/>
      <c r="O2364" s="42"/>
      <c r="P2364" s="42"/>
      <c r="Q2364" s="42"/>
      <c r="R2364" s="42"/>
      <c r="S2364" s="42"/>
      <c r="T2364" s="42"/>
      <c r="U2364" s="42"/>
    </row>
    <row r="2365" spans="1:21" ht="15" customHeight="1" x14ac:dyDescent="0.25">
      <c r="A2365" s="62">
        <v>9300111593</v>
      </c>
      <c r="B2365" s="24" t="s">
        <v>39</v>
      </c>
      <c r="C2365" s="15" t="s">
        <v>918</v>
      </c>
      <c r="D2365" s="15" t="s">
        <v>30</v>
      </c>
      <c r="E2365" s="15" t="s">
        <v>46</v>
      </c>
      <c r="F2365" s="46">
        <v>44007</v>
      </c>
      <c r="G2365" s="46">
        <v>44007</v>
      </c>
      <c r="H2365" s="42"/>
      <c r="I2365" s="42"/>
      <c r="J2365" s="42"/>
      <c r="K2365" s="42"/>
      <c r="L2365" s="42"/>
      <c r="M2365" s="42"/>
      <c r="N2365" s="42"/>
      <c r="O2365" s="42"/>
      <c r="P2365" s="42"/>
      <c r="Q2365" s="42"/>
      <c r="R2365" s="42"/>
      <c r="S2365" s="42"/>
      <c r="T2365" s="42"/>
      <c r="U2365" s="42"/>
    </row>
    <row r="2366" spans="1:21" ht="15" customHeight="1" x14ac:dyDescent="0.25">
      <c r="A2366" s="62">
        <v>9300111596</v>
      </c>
      <c r="B2366" s="24" t="s">
        <v>39</v>
      </c>
      <c r="C2366" s="15" t="s">
        <v>919</v>
      </c>
      <c r="D2366" s="15" t="s">
        <v>30</v>
      </c>
      <c r="E2366" s="15" t="s">
        <v>46</v>
      </c>
      <c r="F2366" s="46">
        <v>44007</v>
      </c>
      <c r="G2366" s="46">
        <v>44007</v>
      </c>
      <c r="H2366" s="42"/>
      <c r="I2366" s="42"/>
      <c r="J2366" s="42"/>
      <c r="K2366" s="42"/>
      <c r="L2366" s="42"/>
      <c r="M2366" s="42"/>
      <c r="N2366" s="42"/>
      <c r="O2366" s="42"/>
      <c r="P2366" s="42"/>
      <c r="Q2366" s="42"/>
      <c r="R2366" s="42"/>
      <c r="S2366" s="42"/>
      <c r="T2366" s="42"/>
      <c r="U2366" s="42"/>
    </row>
    <row r="2367" spans="1:21" ht="15" customHeight="1" x14ac:dyDescent="0.25">
      <c r="A2367" s="62">
        <v>9300111610</v>
      </c>
      <c r="B2367" s="24" t="s">
        <v>39</v>
      </c>
      <c r="C2367" s="15" t="s">
        <v>920</v>
      </c>
      <c r="D2367" s="15" t="s">
        <v>30</v>
      </c>
      <c r="E2367" s="15" t="s">
        <v>46</v>
      </c>
      <c r="F2367" s="46">
        <v>44007</v>
      </c>
      <c r="G2367" s="46">
        <v>44007</v>
      </c>
      <c r="H2367" s="42"/>
      <c r="I2367" s="42"/>
      <c r="J2367" s="42"/>
      <c r="K2367" s="42"/>
      <c r="L2367" s="42"/>
      <c r="M2367" s="42"/>
      <c r="N2367" s="42"/>
      <c r="O2367" s="42"/>
      <c r="P2367" s="42"/>
      <c r="Q2367" s="42"/>
      <c r="R2367" s="42"/>
      <c r="S2367" s="42"/>
      <c r="T2367" s="42"/>
      <c r="U2367" s="42"/>
    </row>
    <row r="2368" spans="1:21" ht="15" customHeight="1" x14ac:dyDescent="0.25">
      <c r="A2368" s="62">
        <v>9300111616</v>
      </c>
      <c r="B2368" s="24" t="s">
        <v>39</v>
      </c>
      <c r="C2368" s="15" t="s">
        <v>921</v>
      </c>
      <c r="D2368" s="15" t="s">
        <v>30</v>
      </c>
      <c r="E2368" s="15" t="s">
        <v>46</v>
      </c>
      <c r="F2368" s="46">
        <v>44007</v>
      </c>
      <c r="G2368" s="46">
        <v>44007</v>
      </c>
      <c r="H2368" s="42"/>
      <c r="I2368" s="42"/>
      <c r="J2368" s="42"/>
      <c r="K2368" s="42"/>
      <c r="L2368" s="42"/>
      <c r="M2368" s="42"/>
      <c r="N2368" s="42"/>
      <c r="O2368" s="42"/>
      <c r="P2368" s="42"/>
      <c r="Q2368" s="42"/>
      <c r="R2368" s="42"/>
      <c r="S2368" s="42"/>
      <c r="T2368" s="42"/>
      <c r="U2368" s="42"/>
    </row>
    <row r="2369" spans="1:21" ht="15" customHeight="1" x14ac:dyDescent="0.25">
      <c r="A2369" s="62">
        <v>9300111618</v>
      </c>
      <c r="B2369" s="24" t="s">
        <v>39</v>
      </c>
      <c r="C2369" s="15" t="s">
        <v>922</v>
      </c>
      <c r="D2369" s="15" t="s">
        <v>30</v>
      </c>
      <c r="E2369" s="15" t="s">
        <v>46</v>
      </c>
      <c r="F2369" s="46">
        <v>44007</v>
      </c>
      <c r="G2369" s="46">
        <v>44007</v>
      </c>
      <c r="H2369" s="42"/>
      <c r="I2369" s="42"/>
      <c r="J2369" s="42"/>
      <c r="K2369" s="42"/>
      <c r="L2369" s="42"/>
      <c r="M2369" s="42"/>
      <c r="N2369" s="42"/>
      <c r="O2369" s="42"/>
      <c r="P2369" s="42"/>
      <c r="Q2369" s="42"/>
      <c r="R2369" s="42"/>
      <c r="S2369" s="42"/>
      <c r="T2369" s="42"/>
      <c r="U2369" s="42"/>
    </row>
    <row r="2370" spans="1:21" ht="15" customHeight="1" x14ac:dyDescent="0.25">
      <c r="A2370" s="62">
        <v>9300111628</v>
      </c>
      <c r="B2370" s="24" t="s">
        <v>39</v>
      </c>
      <c r="C2370" s="15" t="s">
        <v>923</v>
      </c>
      <c r="D2370" s="15" t="s">
        <v>30</v>
      </c>
      <c r="E2370" s="15" t="s">
        <v>46</v>
      </c>
      <c r="F2370" s="46">
        <v>44007</v>
      </c>
      <c r="G2370" s="46">
        <v>44007</v>
      </c>
      <c r="H2370" s="42"/>
      <c r="I2370" s="42"/>
      <c r="J2370" s="42"/>
      <c r="K2370" s="42"/>
      <c r="L2370" s="42"/>
      <c r="M2370" s="42"/>
      <c r="N2370" s="42"/>
      <c r="O2370" s="42"/>
      <c r="P2370" s="42"/>
      <c r="Q2370" s="42"/>
      <c r="R2370" s="42"/>
      <c r="S2370" s="42"/>
      <c r="T2370" s="42"/>
      <c r="U2370" s="42"/>
    </row>
    <row r="2371" spans="1:21" ht="15" customHeight="1" x14ac:dyDescent="0.25">
      <c r="A2371" s="62">
        <v>9300111633</v>
      </c>
      <c r="B2371" s="24" t="s">
        <v>39</v>
      </c>
      <c r="C2371" s="15" t="s">
        <v>924</v>
      </c>
      <c r="D2371" s="15" t="s">
        <v>30</v>
      </c>
      <c r="E2371" s="15" t="s">
        <v>45</v>
      </c>
      <c r="F2371" s="46">
        <v>44007</v>
      </c>
      <c r="G2371" s="46">
        <v>44007</v>
      </c>
      <c r="H2371" s="42"/>
      <c r="I2371" s="42"/>
      <c r="J2371" s="42"/>
      <c r="K2371" s="42"/>
      <c r="L2371" s="42"/>
      <c r="M2371" s="42"/>
      <c r="N2371" s="42"/>
      <c r="O2371" s="42"/>
      <c r="P2371" s="42"/>
      <c r="Q2371" s="42"/>
      <c r="R2371" s="42"/>
      <c r="S2371" s="42"/>
      <c r="T2371" s="42"/>
      <c r="U2371" s="42"/>
    </row>
    <row r="2372" spans="1:21" ht="15" customHeight="1" x14ac:dyDescent="0.25">
      <c r="A2372" s="62">
        <v>9300111637</v>
      </c>
      <c r="B2372" s="24" t="s">
        <v>39</v>
      </c>
      <c r="C2372" s="15" t="s">
        <v>925</v>
      </c>
      <c r="D2372" s="15" t="s">
        <v>30</v>
      </c>
      <c r="E2372" s="15" t="s">
        <v>46</v>
      </c>
      <c r="F2372" s="46">
        <v>44007</v>
      </c>
      <c r="G2372" s="46">
        <v>44007</v>
      </c>
      <c r="H2372" s="42"/>
      <c r="I2372" s="42"/>
      <c r="J2372" s="42"/>
      <c r="K2372" s="42"/>
      <c r="L2372" s="42"/>
      <c r="M2372" s="42"/>
      <c r="N2372" s="42"/>
      <c r="O2372" s="42"/>
      <c r="P2372" s="42"/>
      <c r="Q2372" s="42"/>
      <c r="R2372" s="42"/>
      <c r="S2372" s="42"/>
      <c r="T2372" s="42"/>
      <c r="U2372" s="42"/>
    </row>
    <row r="2373" spans="1:21" ht="15" customHeight="1" x14ac:dyDescent="0.25">
      <c r="A2373" s="62">
        <v>9300111650</v>
      </c>
      <c r="B2373" s="24" t="s">
        <v>39</v>
      </c>
      <c r="C2373" s="15" t="s">
        <v>926</v>
      </c>
      <c r="D2373" s="15" t="s">
        <v>30</v>
      </c>
      <c r="E2373" s="15" t="s">
        <v>46</v>
      </c>
      <c r="F2373" s="46">
        <v>44007</v>
      </c>
      <c r="G2373" s="46">
        <v>44007</v>
      </c>
      <c r="H2373" s="42"/>
      <c r="I2373" s="42"/>
      <c r="J2373" s="42"/>
      <c r="K2373" s="42"/>
      <c r="L2373" s="42"/>
      <c r="M2373" s="42"/>
      <c r="N2373" s="42"/>
      <c r="O2373" s="42"/>
      <c r="P2373" s="42"/>
      <c r="Q2373" s="42"/>
      <c r="R2373" s="42"/>
      <c r="S2373" s="42"/>
      <c r="T2373" s="42"/>
      <c r="U2373" s="42"/>
    </row>
    <row r="2374" spans="1:21" ht="15" customHeight="1" x14ac:dyDescent="0.25">
      <c r="A2374" s="62">
        <v>9300111653</v>
      </c>
      <c r="B2374" s="24" t="s">
        <v>39</v>
      </c>
      <c r="C2374" s="15" t="s">
        <v>927</v>
      </c>
      <c r="D2374" s="15" t="s">
        <v>30</v>
      </c>
      <c r="E2374" s="15" t="s">
        <v>46</v>
      </c>
      <c r="F2374" s="46">
        <v>44007</v>
      </c>
      <c r="G2374" s="46">
        <v>44007</v>
      </c>
      <c r="H2374" s="42"/>
      <c r="I2374" s="42"/>
      <c r="J2374" s="42"/>
      <c r="K2374" s="42"/>
      <c r="L2374" s="42"/>
      <c r="M2374" s="42"/>
      <c r="N2374" s="42"/>
      <c r="O2374" s="42"/>
      <c r="P2374" s="42"/>
      <c r="Q2374" s="42"/>
      <c r="R2374" s="42"/>
      <c r="S2374" s="42"/>
      <c r="T2374" s="42"/>
      <c r="U2374" s="42"/>
    </row>
    <row r="2375" spans="1:21" ht="15" customHeight="1" x14ac:dyDescent="0.25">
      <c r="A2375" s="62">
        <v>9300111655</v>
      </c>
      <c r="B2375" s="24" t="s">
        <v>39</v>
      </c>
      <c r="C2375" s="15" t="s">
        <v>928</v>
      </c>
      <c r="D2375" s="15" t="s">
        <v>30</v>
      </c>
      <c r="E2375" s="15" t="s">
        <v>46</v>
      </c>
      <c r="F2375" s="46">
        <v>44007</v>
      </c>
      <c r="G2375" s="46">
        <v>44007</v>
      </c>
      <c r="H2375" s="42"/>
      <c r="I2375" s="42"/>
      <c r="J2375" s="42"/>
      <c r="K2375" s="42"/>
      <c r="L2375" s="42"/>
      <c r="M2375" s="42"/>
      <c r="N2375" s="42"/>
      <c r="O2375" s="42"/>
      <c r="P2375" s="42"/>
      <c r="Q2375" s="42"/>
      <c r="R2375" s="42"/>
      <c r="S2375" s="42"/>
      <c r="T2375" s="42"/>
      <c r="U2375" s="42"/>
    </row>
    <row r="2376" spans="1:21" ht="15" customHeight="1" x14ac:dyDescent="0.25">
      <c r="A2376" s="62">
        <v>9300111657</v>
      </c>
      <c r="B2376" s="24" t="s">
        <v>39</v>
      </c>
      <c r="C2376" s="15" t="s">
        <v>929</v>
      </c>
      <c r="D2376" s="15" t="s">
        <v>30</v>
      </c>
      <c r="E2376" s="15" t="s">
        <v>46</v>
      </c>
      <c r="F2376" s="46">
        <v>44007</v>
      </c>
      <c r="G2376" s="46">
        <v>44007</v>
      </c>
      <c r="H2376" s="42"/>
      <c r="I2376" s="42"/>
      <c r="J2376" s="42"/>
      <c r="K2376" s="42"/>
      <c r="L2376" s="42"/>
      <c r="M2376" s="42"/>
      <c r="N2376" s="42"/>
      <c r="O2376" s="42"/>
      <c r="P2376" s="42"/>
      <c r="Q2376" s="42"/>
      <c r="R2376" s="42"/>
      <c r="S2376" s="42"/>
      <c r="T2376" s="42"/>
      <c r="U2376" s="42"/>
    </row>
    <row r="2377" spans="1:21" ht="15" customHeight="1" x14ac:dyDescent="0.25">
      <c r="A2377" s="62">
        <v>9300111683</v>
      </c>
      <c r="B2377" s="24" t="s">
        <v>39</v>
      </c>
      <c r="C2377" s="15" t="s">
        <v>930</v>
      </c>
      <c r="D2377" s="15" t="s">
        <v>30</v>
      </c>
      <c r="E2377" s="15" t="s">
        <v>46</v>
      </c>
      <c r="F2377" s="46">
        <v>44007</v>
      </c>
      <c r="G2377" s="46">
        <v>44007</v>
      </c>
      <c r="H2377" s="42"/>
      <c r="I2377" s="42"/>
      <c r="J2377" s="42"/>
      <c r="K2377" s="42"/>
      <c r="L2377" s="42"/>
      <c r="M2377" s="42"/>
      <c r="N2377" s="42"/>
      <c r="O2377" s="42"/>
      <c r="P2377" s="42"/>
      <c r="Q2377" s="42"/>
      <c r="R2377" s="42"/>
      <c r="S2377" s="42"/>
      <c r="T2377" s="42"/>
      <c r="U2377" s="42"/>
    </row>
    <row r="2378" spans="1:21" ht="15" customHeight="1" x14ac:dyDescent="0.25">
      <c r="A2378" s="62">
        <v>9300111686</v>
      </c>
      <c r="B2378" s="24" t="s">
        <v>39</v>
      </c>
      <c r="C2378" s="15" t="s">
        <v>931</v>
      </c>
      <c r="D2378" s="15" t="s">
        <v>30</v>
      </c>
      <c r="E2378" s="15" t="s">
        <v>46</v>
      </c>
      <c r="F2378" s="46">
        <v>44007</v>
      </c>
      <c r="G2378" s="46">
        <v>44007</v>
      </c>
      <c r="H2378" s="42"/>
      <c r="I2378" s="42"/>
      <c r="J2378" s="42"/>
      <c r="K2378" s="42"/>
      <c r="L2378" s="42"/>
      <c r="M2378" s="42"/>
      <c r="N2378" s="42"/>
      <c r="O2378" s="42"/>
      <c r="P2378" s="42"/>
      <c r="Q2378" s="42"/>
      <c r="R2378" s="42"/>
      <c r="S2378" s="42"/>
      <c r="T2378" s="42"/>
      <c r="U2378" s="42"/>
    </row>
    <row r="2379" spans="1:21" ht="15" customHeight="1" x14ac:dyDescent="0.25">
      <c r="A2379" s="62">
        <v>9300111687</v>
      </c>
      <c r="B2379" s="24" t="s">
        <v>39</v>
      </c>
      <c r="C2379" s="15" t="s">
        <v>932</v>
      </c>
      <c r="D2379" s="15" t="s">
        <v>30</v>
      </c>
      <c r="E2379" s="15" t="s">
        <v>46</v>
      </c>
      <c r="F2379" s="46">
        <v>44007</v>
      </c>
      <c r="G2379" s="46">
        <v>44007</v>
      </c>
      <c r="H2379" s="42"/>
      <c r="I2379" s="42"/>
      <c r="J2379" s="42"/>
      <c r="K2379" s="42"/>
      <c r="L2379" s="42"/>
      <c r="M2379" s="42"/>
      <c r="N2379" s="42"/>
      <c r="O2379" s="42"/>
      <c r="P2379" s="42"/>
      <c r="Q2379" s="42"/>
      <c r="R2379" s="42"/>
      <c r="S2379" s="42"/>
      <c r="T2379" s="42"/>
      <c r="U2379" s="42"/>
    </row>
    <row r="2380" spans="1:21" ht="15" customHeight="1" x14ac:dyDescent="0.25">
      <c r="A2380" s="62">
        <v>9300111689</v>
      </c>
      <c r="B2380" s="24" t="s">
        <v>39</v>
      </c>
      <c r="C2380" s="15" t="s">
        <v>933</v>
      </c>
      <c r="D2380" s="15" t="s">
        <v>30</v>
      </c>
      <c r="E2380" s="15" t="s">
        <v>46</v>
      </c>
      <c r="F2380" s="46">
        <v>44007</v>
      </c>
      <c r="G2380" s="46">
        <v>44007</v>
      </c>
      <c r="H2380" s="42"/>
      <c r="I2380" s="42"/>
      <c r="J2380" s="42"/>
      <c r="K2380" s="42"/>
      <c r="L2380" s="42"/>
      <c r="M2380" s="42"/>
      <c r="N2380" s="42"/>
      <c r="O2380" s="42"/>
      <c r="P2380" s="42"/>
      <c r="Q2380" s="42"/>
      <c r="R2380" s="42"/>
      <c r="S2380" s="42"/>
      <c r="T2380" s="42"/>
      <c r="U2380" s="42"/>
    </row>
    <row r="2381" spans="1:21" ht="15" customHeight="1" x14ac:dyDescent="0.25">
      <c r="A2381" s="62">
        <v>9300111691</v>
      </c>
      <c r="B2381" s="24" t="s">
        <v>39</v>
      </c>
      <c r="C2381" s="15" t="s">
        <v>934</v>
      </c>
      <c r="D2381" s="15" t="s">
        <v>30</v>
      </c>
      <c r="E2381" s="15" t="s">
        <v>46</v>
      </c>
      <c r="F2381" s="46">
        <v>44007</v>
      </c>
      <c r="G2381" s="46">
        <v>44007</v>
      </c>
      <c r="H2381" s="42"/>
      <c r="I2381" s="42"/>
      <c r="J2381" s="42"/>
      <c r="K2381" s="42"/>
      <c r="L2381" s="42"/>
      <c r="M2381" s="42"/>
      <c r="N2381" s="42"/>
      <c r="O2381" s="42"/>
      <c r="P2381" s="42"/>
      <c r="Q2381" s="42"/>
      <c r="R2381" s="42"/>
      <c r="S2381" s="42"/>
      <c r="T2381" s="42"/>
      <c r="U2381" s="42"/>
    </row>
    <row r="2382" spans="1:21" ht="15" customHeight="1" x14ac:dyDescent="0.25">
      <c r="A2382" s="62">
        <v>9300111692</v>
      </c>
      <c r="B2382" s="24" t="s">
        <v>39</v>
      </c>
      <c r="C2382" s="15" t="s">
        <v>935</v>
      </c>
      <c r="D2382" s="15" t="s">
        <v>30</v>
      </c>
      <c r="E2382" s="15" t="s">
        <v>45</v>
      </c>
      <c r="F2382" s="46">
        <v>44007</v>
      </c>
      <c r="G2382" s="46">
        <v>44007</v>
      </c>
      <c r="H2382" s="42"/>
      <c r="I2382" s="42"/>
      <c r="J2382" s="42"/>
      <c r="K2382" s="42"/>
      <c r="L2382" s="42"/>
      <c r="M2382" s="42"/>
      <c r="N2382" s="42"/>
      <c r="O2382" s="42"/>
      <c r="P2382" s="42"/>
      <c r="Q2382" s="42"/>
      <c r="R2382" s="42"/>
      <c r="S2382" s="42"/>
      <c r="T2382" s="42"/>
      <c r="U2382" s="42"/>
    </row>
    <row r="2383" spans="1:21" ht="15" customHeight="1" x14ac:dyDescent="0.25">
      <c r="A2383" s="62">
        <v>9300111693</v>
      </c>
      <c r="B2383" s="24" t="s">
        <v>39</v>
      </c>
      <c r="C2383" s="15" t="s">
        <v>936</v>
      </c>
      <c r="D2383" s="15" t="s">
        <v>30</v>
      </c>
      <c r="E2383" s="15" t="s">
        <v>46</v>
      </c>
      <c r="F2383" s="46">
        <v>44007</v>
      </c>
      <c r="G2383" s="46">
        <v>44007</v>
      </c>
      <c r="H2383" s="42"/>
      <c r="I2383" s="42"/>
      <c r="J2383" s="42"/>
      <c r="K2383" s="42"/>
      <c r="L2383" s="42"/>
      <c r="M2383" s="42"/>
      <c r="N2383" s="42"/>
      <c r="O2383" s="42"/>
      <c r="P2383" s="42"/>
      <c r="Q2383" s="42"/>
      <c r="R2383" s="42"/>
      <c r="S2383" s="42"/>
      <c r="T2383" s="42"/>
      <c r="U2383" s="42"/>
    </row>
    <row r="2384" spans="1:21" ht="15" customHeight="1" x14ac:dyDescent="0.25">
      <c r="A2384" s="62">
        <v>9300111695</v>
      </c>
      <c r="B2384" s="24" t="s">
        <v>39</v>
      </c>
      <c r="C2384" s="15" t="s">
        <v>937</v>
      </c>
      <c r="D2384" s="15" t="s">
        <v>30</v>
      </c>
      <c r="E2384" s="15" t="s">
        <v>46</v>
      </c>
      <c r="F2384" s="46">
        <v>44007</v>
      </c>
      <c r="G2384" s="46">
        <v>44007</v>
      </c>
      <c r="H2384" s="42"/>
      <c r="I2384" s="42"/>
      <c r="J2384" s="42"/>
      <c r="K2384" s="42"/>
      <c r="L2384" s="42"/>
      <c r="M2384" s="42"/>
      <c r="N2384" s="42"/>
      <c r="O2384" s="42"/>
      <c r="P2384" s="42"/>
      <c r="Q2384" s="42"/>
      <c r="R2384" s="42"/>
      <c r="S2384" s="42"/>
      <c r="T2384" s="42"/>
      <c r="U2384" s="42"/>
    </row>
    <row r="2385" spans="1:21" ht="15" customHeight="1" x14ac:dyDescent="0.25">
      <c r="A2385" s="62">
        <v>9300111699</v>
      </c>
      <c r="B2385" s="24" t="s">
        <v>39</v>
      </c>
      <c r="C2385" s="15" t="s">
        <v>938</v>
      </c>
      <c r="D2385" s="15" t="s">
        <v>30</v>
      </c>
      <c r="E2385" s="15" t="s">
        <v>46</v>
      </c>
      <c r="F2385" s="46">
        <v>44007</v>
      </c>
      <c r="G2385" s="46">
        <v>44007</v>
      </c>
      <c r="H2385" s="42"/>
      <c r="I2385" s="42"/>
      <c r="J2385" s="42"/>
      <c r="K2385" s="42"/>
      <c r="L2385" s="42"/>
      <c r="M2385" s="42"/>
      <c r="N2385" s="42"/>
      <c r="O2385" s="42"/>
      <c r="P2385" s="42"/>
      <c r="Q2385" s="42"/>
      <c r="R2385" s="42"/>
      <c r="S2385" s="42"/>
      <c r="T2385" s="42"/>
      <c r="U2385" s="42"/>
    </row>
    <row r="2386" spans="1:21" ht="15" customHeight="1" x14ac:dyDescent="0.25">
      <c r="A2386" s="62">
        <v>9300111337</v>
      </c>
      <c r="B2386" s="24" t="s">
        <v>39</v>
      </c>
      <c r="C2386" s="15" t="s">
        <v>939</v>
      </c>
      <c r="D2386" s="15" t="s">
        <v>30</v>
      </c>
      <c r="E2386" s="15" t="s">
        <v>45</v>
      </c>
      <c r="F2386" s="46">
        <v>44005</v>
      </c>
      <c r="G2386" s="46">
        <v>44008</v>
      </c>
      <c r="H2386" s="42"/>
      <c r="I2386" s="42"/>
      <c r="J2386" s="42"/>
      <c r="K2386" s="42"/>
      <c r="L2386" s="42"/>
      <c r="M2386" s="42"/>
      <c r="N2386" s="42"/>
      <c r="O2386" s="42"/>
      <c r="P2386" s="42"/>
      <c r="Q2386" s="42"/>
      <c r="R2386" s="42"/>
      <c r="S2386" s="42"/>
      <c r="T2386" s="42"/>
      <c r="U2386" s="42"/>
    </row>
    <row r="2387" spans="1:21" ht="15" customHeight="1" x14ac:dyDescent="0.25">
      <c r="A2387" s="62">
        <v>9300111359</v>
      </c>
      <c r="B2387" s="24" t="s">
        <v>39</v>
      </c>
      <c r="C2387" s="15" t="s">
        <v>940</v>
      </c>
      <c r="D2387" s="15" t="s">
        <v>30</v>
      </c>
      <c r="E2387" s="15" t="s">
        <v>45</v>
      </c>
      <c r="F2387" s="46">
        <v>44005</v>
      </c>
      <c r="G2387" s="46">
        <v>44008</v>
      </c>
      <c r="H2387" s="42"/>
      <c r="I2387" s="42"/>
      <c r="J2387" s="42"/>
      <c r="K2387" s="42"/>
      <c r="L2387" s="42"/>
      <c r="M2387" s="42"/>
      <c r="N2387" s="42"/>
      <c r="O2387" s="42"/>
      <c r="P2387" s="42"/>
      <c r="Q2387" s="42"/>
      <c r="R2387" s="42"/>
      <c r="S2387" s="42"/>
      <c r="T2387" s="42"/>
      <c r="U2387" s="42"/>
    </row>
    <row r="2388" spans="1:21" ht="15" customHeight="1" x14ac:dyDescent="0.25">
      <c r="A2388" s="62">
        <v>9300111385</v>
      </c>
      <c r="B2388" s="24" t="s">
        <v>39</v>
      </c>
      <c r="C2388" s="15" t="s">
        <v>941</v>
      </c>
      <c r="D2388" s="15" t="s">
        <v>30</v>
      </c>
      <c r="E2388" s="15" t="s">
        <v>45</v>
      </c>
      <c r="F2388" s="46">
        <v>44005</v>
      </c>
      <c r="G2388" s="46">
        <v>44008</v>
      </c>
      <c r="H2388" s="42"/>
      <c r="I2388" s="42"/>
      <c r="J2388" s="42"/>
      <c r="K2388" s="42"/>
      <c r="L2388" s="42"/>
      <c r="M2388" s="42"/>
      <c r="N2388" s="42"/>
      <c r="O2388" s="42"/>
      <c r="P2388" s="42"/>
      <c r="Q2388" s="42"/>
      <c r="R2388" s="42"/>
      <c r="S2388" s="42"/>
      <c r="T2388" s="42"/>
      <c r="U2388" s="42"/>
    </row>
    <row r="2389" spans="1:21" ht="15" customHeight="1" x14ac:dyDescent="0.25">
      <c r="A2389" s="62">
        <v>9300111387</v>
      </c>
      <c r="B2389" s="24" t="s">
        <v>39</v>
      </c>
      <c r="C2389" s="15" t="s">
        <v>942</v>
      </c>
      <c r="D2389" s="15" t="s">
        <v>30</v>
      </c>
      <c r="E2389" s="15" t="s">
        <v>45</v>
      </c>
      <c r="F2389" s="46">
        <v>44005</v>
      </c>
      <c r="G2389" s="46">
        <v>44008</v>
      </c>
      <c r="H2389" s="42"/>
      <c r="I2389" s="42"/>
      <c r="J2389" s="42"/>
      <c r="K2389" s="42"/>
      <c r="L2389" s="42"/>
      <c r="M2389" s="42"/>
      <c r="N2389" s="42"/>
      <c r="O2389" s="42"/>
      <c r="P2389" s="42"/>
      <c r="Q2389" s="42"/>
      <c r="R2389" s="42"/>
      <c r="S2389" s="42"/>
      <c r="T2389" s="42"/>
      <c r="U2389" s="42"/>
    </row>
    <row r="2390" spans="1:21" ht="15" customHeight="1" x14ac:dyDescent="0.25">
      <c r="A2390" s="62">
        <v>9300111388</v>
      </c>
      <c r="B2390" s="24" t="s">
        <v>39</v>
      </c>
      <c r="C2390" s="15" t="s">
        <v>943</v>
      </c>
      <c r="D2390" s="15" t="s">
        <v>30</v>
      </c>
      <c r="E2390" s="15" t="s">
        <v>45</v>
      </c>
      <c r="F2390" s="46">
        <v>44005</v>
      </c>
      <c r="G2390" s="46">
        <v>44008</v>
      </c>
      <c r="H2390" s="42"/>
      <c r="I2390" s="42"/>
      <c r="J2390" s="42"/>
      <c r="K2390" s="42"/>
      <c r="L2390" s="42"/>
      <c r="M2390" s="42"/>
      <c r="N2390" s="42"/>
      <c r="O2390" s="42"/>
      <c r="P2390" s="42"/>
      <c r="Q2390" s="42"/>
      <c r="R2390" s="42"/>
      <c r="S2390" s="42"/>
      <c r="T2390" s="42"/>
      <c r="U2390" s="42"/>
    </row>
    <row r="2391" spans="1:21" ht="15" customHeight="1" x14ac:dyDescent="0.25">
      <c r="A2391" s="62">
        <v>9300111389</v>
      </c>
      <c r="B2391" s="24" t="s">
        <v>39</v>
      </c>
      <c r="C2391" s="15" t="s">
        <v>944</v>
      </c>
      <c r="D2391" s="15" t="s">
        <v>30</v>
      </c>
      <c r="E2391" s="15" t="s">
        <v>45</v>
      </c>
      <c r="F2391" s="46">
        <v>44005</v>
      </c>
      <c r="G2391" s="46">
        <v>44008</v>
      </c>
      <c r="H2391" s="42"/>
      <c r="I2391" s="42"/>
      <c r="J2391" s="42"/>
      <c r="K2391" s="42"/>
      <c r="L2391" s="42"/>
      <c r="M2391" s="42"/>
      <c r="N2391" s="42"/>
      <c r="O2391" s="42"/>
      <c r="P2391" s="42"/>
      <c r="Q2391" s="42"/>
      <c r="R2391" s="42"/>
      <c r="S2391" s="42"/>
      <c r="T2391" s="42"/>
      <c r="U2391" s="42"/>
    </row>
    <row r="2392" spans="1:21" ht="15" customHeight="1" x14ac:dyDescent="0.25">
      <c r="A2392" s="62">
        <v>9300111441</v>
      </c>
      <c r="B2392" s="24" t="s">
        <v>39</v>
      </c>
      <c r="C2392" s="15" t="s">
        <v>945</v>
      </c>
      <c r="D2392" s="15" t="s">
        <v>30</v>
      </c>
      <c r="E2392" s="15" t="s">
        <v>45</v>
      </c>
      <c r="F2392" s="46">
        <v>44006</v>
      </c>
      <c r="G2392" s="46">
        <v>44008</v>
      </c>
      <c r="H2392" s="42"/>
      <c r="I2392" s="42"/>
      <c r="J2392" s="42"/>
      <c r="K2392" s="42"/>
      <c r="L2392" s="42"/>
      <c r="M2392" s="42"/>
      <c r="N2392" s="42"/>
      <c r="O2392" s="42"/>
      <c r="P2392" s="42"/>
      <c r="Q2392" s="42"/>
      <c r="R2392" s="42"/>
      <c r="S2392" s="42"/>
      <c r="T2392" s="42"/>
      <c r="U2392" s="42"/>
    </row>
    <row r="2393" spans="1:21" ht="15" customHeight="1" x14ac:dyDescent="0.25">
      <c r="A2393" s="62">
        <v>9300111487</v>
      </c>
      <c r="B2393" s="24" t="s">
        <v>39</v>
      </c>
      <c r="C2393" s="15" t="s">
        <v>946</v>
      </c>
      <c r="D2393" s="15" t="s">
        <v>30</v>
      </c>
      <c r="E2393" s="15" t="s">
        <v>46</v>
      </c>
      <c r="F2393" s="46">
        <v>44006</v>
      </c>
      <c r="G2393" s="46">
        <v>44008</v>
      </c>
      <c r="H2393" s="42"/>
      <c r="I2393" s="42"/>
      <c r="J2393" s="42"/>
      <c r="K2393" s="42"/>
      <c r="L2393" s="42"/>
      <c r="M2393" s="42"/>
      <c r="N2393" s="42"/>
      <c r="O2393" s="42"/>
      <c r="P2393" s="42"/>
      <c r="Q2393" s="42"/>
      <c r="R2393" s="42"/>
      <c r="S2393" s="42"/>
      <c r="T2393" s="42"/>
      <c r="U2393" s="42"/>
    </row>
    <row r="2394" spans="1:21" ht="15" customHeight="1" x14ac:dyDescent="0.25">
      <c r="A2394" s="62">
        <v>9300111489</v>
      </c>
      <c r="B2394" s="24" t="s">
        <v>39</v>
      </c>
      <c r="C2394" s="15" t="s">
        <v>947</v>
      </c>
      <c r="D2394" s="15" t="s">
        <v>30</v>
      </c>
      <c r="E2394" s="15" t="s">
        <v>45</v>
      </c>
      <c r="F2394" s="46">
        <v>44006</v>
      </c>
      <c r="G2394" s="46">
        <v>44008</v>
      </c>
      <c r="H2394" s="42"/>
      <c r="I2394" s="42"/>
      <c r="J2394" s="42"/>
      <c r="K2394" s="42"/>
      <c r="L2394" s="42"/>
      <c r="M2394" s="42"/>
      <c r="N2394" s="42"/>
      <c r="O2394" s="42"/>
      <c r="P2394" s="42"/>
      <c r="Q2394" s="42"/>
      <c r="R2394" s="42"/>
      <c r="S2394" s="42"/>
      <c r="T2394" s="42"/>
      <c r="U2394" s="42"/>
    </row>
    <row r="2395" spans="1:21" ht="15" customHeight="1" x14ac:dyDescent="0.25">
      <c r="A2395" s="62">
        <v>9300111500</v>
      </c>
      <c r="B2395" s="24" t="s">
        <v>39</v>
      </c>
      <c r="C2395" s="15" t="s">
        <v>948</v>
      </c>
      <c r="D2395" s="15" t="s">
        <v>30</v>
      </c>
      <c r="E2395" s="15" t="s">
        <v>45</v>
      </c>
      <c r="F2395" s="46">
        <v>44006</v>
      </c>
      <c r="G2395" s="46">
        <v>44008</v>
      </c>
      <c r="H2395" s="42"/>
      <c r="I2395" s="42"/>
      <c r="J2395" s="42"/>
      <c r="K2395" s="42"/>
      <c r="L2395" s="42"/>
      <c r="M2395" s="42"/>
      <c r="N2395" s="42"/>
      <c r="O2395" s="42"/>
      <c r="P2395" s="42"/>
      <c r="Q2395" s="42"/>
      <c r="R2395" s="42"/>
      <c r="S2395" s="42"/>
      <c r="T2395" s="42"/>
      <c r="U2395" s="42"/>
    </row>
    <row r="2396" spans="1:21" ht="15" customHeight="1" x14ac:dyDescent="0.25">
      <c r="A2396" s="62">
        <v>9300111592</v>
      </c>
      <c r="B2396" s="24" t="s">
        <v>39</v>
      </c>
      <c r="C2396" s="15" t="s">
        <v>949</v>
      </c>
      <c r="D2396" s="15" t="s">
        <v>30</v>
      </c>
      <c r="E2396" s="15" t="s">
        <v>45</v>
      </c>
      <c r="F2396" s="46">
        <v>44007</v>
      </c>
      <c r="G2396" s="46">
        <v>44008</v>
      </c>
      <c r="H2396" s="42"/>
      <c r="I2396" s="42"/>
      <c r="J2396" s="42"/>
      <c r="K2396" s="42"/>
      <c r="L2396" s="42"/>
      <c r="M2396" s="42"/>
      <c r="N2396" s="42"/>
      <c r="O2396" s="42"/>
      <c r="P2396" s="42"/>
      <c r="Q2396" s="42"/>
      <c r="R2396" s="42"/>
      <c r="S2396" s="42"/>
      <c r="T2396" s="42"/>
      <c r="U2396" s="42"/>
    </row>
    <row r="2397" spans="1:21" ht="15" customHeight="1" x14ac:dyDescent="0.25">
      <c r="A2397" s="62">
        <v>9300111621</v>
      </c>
      <c r="B2397" s="24" t="s">
        <v>39</v>
      </c>
      <c r="C2397" s="15" t="s">
        <v>950</v>
      </c>
      <c r="D2397" s="15" t="s">
        <v>30</v>
      </c>
      <c r="E2397" s="15" t="s">
        <v>45</v>
      </c>
      <c r="F2397" s="46">
        <v>44007</v>
      </c>
      <c r="G2397" s="46">
        <v>44008</v>
      </c>
      <c r="H2397" s="42"/>
      <c r="I2397" s="42"/>
      <c r="J2397" s="42"/>
      <c r="K2397" s="42"/>
      <c r="L2397" s="42"/>
      <c r="M2397" s="42"/>
      <c r="N2397" s="42"/>
      <c r="O2397" s="42"/>
      <c r="P2397" s="42"/>
      <c r="Q2397" s="42"/>
      <c r="R2397" s="42"/>
      <c r="S2397" s="42"/>
      <c r="T2397" s="42"/>
      <c r="U2397" s="42"/>
    </row>
    <row r="2398" spans="1:21" ht="15" customHeight="1" x14ac:dyDescent="0.25">
      <c r="A2398" s="62">
        <v>9300111630</v>
      </c>
      <c r="B2398" s="24" t="s">
        <v>39</v>
      </c>
      <c r="C2398" s="15" t="s">
        <v>951</v>
      </c>
      <c r="D2398" s="15" t="s">
        <v>30</v>
      </c>
      <c r="E2398" s="15" t="s">
        <v>46</v>
      </c>
      <c r="F2398" s="46">
        <v>44007</v>
      </c>
      <c r="G2398" s="46">
        <v>44008</v>
      </c>
      <c r="H2398" s="42"/>
      <c r="I2398" s="42"/>
      <c r="J2398" s="42"/>
      <c r="K2398" s="42"/>
      <c r="L2398" s="42"/>
      <c r="M2398" s="42"/>
      <c r="N2398" s="42"/>
      <c r="O2398" s="42"/>
      <c r="P2398" s="42"/>
      <c r="Q2398" s="42"/>
      <c r="R2398" s="42"/>
      <c r="S2398" s="42"/>
      <c r="T2398" s="42"/>
      <c r="U2398" s="42"/>
    </row>
    <row r="2399" spans="1:21" ht="15" customHeight="1" x14ac:dyDescent="0.25">
      <c r="A2399" s="62">
        <v>9300111643</v>
      </c>
      <c r="B2399" s="24" t="s">
        <v>39</v>
      </c>
      <c r="C2399" s="15" t="s">
        <v>952</v>
      </c>
      <c r="D2399" s="15" t="s">
        <v>30</v>
      </c>
      <c r="E2399" s="15" t="s">
        <v>45</v>
      </c>
      <c r="F2399" s="46">
        <v>44007</v>
      </c>
      <c r="G2399" s="46">
        <v>44008</v>
      </c>
      <c r="H2399" s="42"/>
      <c r="I2399" s="42"/>
      <c r="J2399" s="42"/>
      <c r="K2399" s="42"/>
      <c r="L2399" s="42"/>
      <c r="M2399" s="42"/>
      <c r="N2399" s="42"/>
      <c r="O2399" s="42"/>
      <c r="P2399" s="42"/>
      <c r="Q2399" s="42"/>
      <c r="R2399" s="42"/>
      <c r="S2399" s="42"/>
      <c r="T2399" s="42"/>
      <c r="U2399" s="42"/>
    </row>
    <row r="2400" spans="1:21" ht="15" customHeight="1" x14ac:dyDescent="0.25">
      <c r="A2400" s="62">
        <v>9300111644</v>
      </c>
      <c r="B2400" s="24" t="s">
        <v>39</v>
      </c>
      <c r="C2400" s="15" t="s">
        <v>953</v>
      </c>
      <c r="D2400" s="15" t="s">
        <v>30</v>
      </c>
      <c r="E2400" s="15" t="s">
        <v>45</v>
      </c>
      <c r="F2400" s="46">
        <v>44007</v>
      </c>
      <c r="G2400" s="46">
        <v>44008</v>
      </c>
      <c r="H2400" s="42"/>
      <c r="I2400" s="42"/>
      <c r="J2400" s="42"/>
      <c r="K2400" s="42"/>
      <c r="L2400" s="42"/>
      <c r="M2400" s="42"/>
      <c r="N2400" s="42"/>
      <c r="O2400" s="42"/>
      <c r="P2400" s="42"/>
      <c r="Q2400" s="42"/>
      <c r="R2400" s="42"/>
      <c r="S2400" s="42"/>
      <c r="T2400" s="42"/>
      <c r="U2400" s="42"/>
    </row>
    <row r="2401" spans="1:21" ht="15" customHeight="1" x14ac:dyDescent="0.25">
      <c r="A2401" s="62">
        <v>9300111647</v>
      </c>
      <c r="B2401" s="24" t="s">
        <v>39</v>
      </c>
      <c r="C2401" s="15" t="s">
        <v>954</v>
      </c>
      <c r="D2401" s="15" t="s">
        <v>30</v>
      </c>
      <c r="E2401" s="15" t="s">
        <v>45</v>
      </c>
      <c r="F2401" s="46">
        <v>44007</v>
      </c>
      <c r="G2401" s="46">
        <v>44008</v>
      </c>
      <c r="H2401" s="42"/>
      <c r="I2401" s="42"/>
      <c r="J2401" s="42"/>
      <c r="K2401" s="42"/>
      <c r="L2401" s="42"/>
      <c r="M2401" s="42"/>
      <c r="N2401" s="42"/>
      <c r="O2401" s="42"/>
      <c r="P2401" s="42"/>
      <c r="Q2401" s="42"/>
      <c r="R2401" s="42"/>
      <c r="S2401" s="42"/>
      <c r="T2401" s="42"/>
      <c r="U2401" s="42"/>
    </row>
    <row r="2402" spans="1:21" ht="15" customHeight="1" x14ac:dyDescent="0.25">
      <c r="A2402" s="62">
        <v>9300111652</v>
      </c>
      <c r="B2402" s="24" t="s">
        <v>39</v>
      </c>
      <c r="C2402" s="15" t="s">
        <v>955</v>
      </c>
      <c r="D2402" s="15" t="s">
        <v>30</v>
      </c>
      <c r="E2402" s="15" t="s">
        <v>45</v>
      </c>
      <c r="F2402" s="46">
        <v>44007</v>
      </c>
      <c r="G2402" s="46">
        <v>44008</v>
      </c>
      <c r="H2402" s="42"/>
      <c r="I2402" s="42"/>
      <c r="J2402" s="42"/>
      <c r="K2402" s="42"/>
      <c r="L2402" s="42"/>
      <c r="M2402" s="42"/>
      <c r="N2402" s="42"/>
      <c r="O2402" s="42"/>
      <c r="P2402" s="42"/>
      <c r="Q2402" s="42"/>
      <c r="R2402" s="42"/>
      <c r="S2402" s="42"/>
      <c r="T2402" s="42"/>
      <c r="U2402" s="42"/>
    </row>
    <row r="2403" spans="1:21" ht="15" customHeight="1" x14ac:dyDescent="0.25">
      <c r="A2403" s="62">
        <v>9300111672</v>
      </c>
      <c r="B2403" s="24" t="s">
        <v>39</v>
      </c>
      <c r="C2403" s="15" t="s">
        <v>956</v>
      </c>
      <c r="D2403" s="15" t="s">
        <v>30</v>
      </c>
      <c r="E2403" s="15" t="s">
        <v>45</v>
      </c>
      <c r="F2403" s="46">
        <v>44007</v>
      </c>
      <c r="G2403" s="46">
        <v>44008</v>
      </c>
      <c r="H2403" s="42"/>
      <c r="I2403" s="42"/>
      <c r="J2403" s="42"/>
      <c r="K2403" s="42"/>
      <c r="L2403" s="42"/>
      <c r="M2403" s="42"/>
      <c r="N2403" s="42"/>
      <c r="O2403" s="42"/>
      <c r="P2403" s="42"/>
      <c r="Q2403" s="42"/>
      <c r="R2403" s="42"/>
      <c r="S2403" s="42"/>
      <c r="T2403" s="42"/>
      <c r="U2403" s="42"/>
    </row>
    <row r="2404" spans="1:21" ht="15" customHeight="1" x14ac:dyDescent="0.25">
      <c r="A2404" s="62">
        <v>9300111673</v>
      </c>
      <c r="B2404" s="24" t="s">
        <v>39</v>
      </c>
      <c r="C2404" s="15" t="s">
        <v>957</v>
      </c>
      <c r="D2404" s="15" t="s">
        <v>30</v>
      </c>
      <c r="E2404" s="15" t="s">
        <v>45</v>
      </c>
      <c r="F2404" s="46">
        <v>44007</v>
      </c>
      <c r="G2404" s="46">
        <v>44008</v>
      </c>
      <c r="H2404" s="42"/>
      <c r="I2404" s="42"/>
      <c r="J2404" s="42"/>
      <c r="K2404" s="42"/>
      <c r="L2404" s="42"/>
      <c r="M2404" s="42"/>
      <c r="N2404" s="42"/>
      <c r="O2404" s="42"/>
      <c r="P2404" s="42"/>
      <c r="Q2404" s="42"/>
      <c r="R2404" s="42"/>
      <c r="S2404" s="42"/>
      <c r="T2404" s="42"/>
      <c r="U2404" s="42"/>
    </row>
    <row r="2405" spans="1:21" ht="15" customHeight="1" x14ac:dyDescent="0.25">
      <c r="A2405" s="62">
        <v>9300111680</v>
      </c>
      <c r="B2405" s="24" t="s">
        <v>39</v>
      </c>
      <c r="C2405" s="15" t="s">
        <v>958</v>
      </c>
      <c r="D2405" s="15" t="s">
        <v>30</v>
      </c>
      <c r="E2405" s="15" t="s">
        <v>45</v>
      </c>
      <c r="F2405" s="46">
        <v>44007</v>
      </c>
      <c r="G2405" s="46">
        <v>44008</v>
      </c>
      <c r="H2405" s="42"/>
      <c r="I2405" s="42"/>
      <c r="J2405" s="42"/>
      <c r="K2405" s="42"/>
      <c r="L2405" s="42"/>
      <c r="M2405" s="42"/>
      <c r="N2405" s="42"/>
      <c r="O2405" s="42"/>
      <c r="P2405" s="42"/>
      <c r="Q2405" s="42"/>
      <c r="R2405" s="42"/>
      <c r="S2405" s="42"/>
      <c r="T2405" s="42"/>
      <c r="U2405" s="42"/>
    </row>
    <row r="2406" spans="1:21" ht="15" customHeight="1" x14ac:dyDescent="0.25">
      <c r="A2406" s="62">
        <v>9300111709</v>
      </c>
      <c r="B2406" s="24" t="s">
        <v>39</v>
      </c>
      <c r="C2406" s="15" t="s">
        <v>959</v>
      </c>
      <c r="D2406" s="15" t="s">
        <v>30</v>
      </c>
      <c r="E2406" s="15" t="s">
        <v>45</v>
      </c>
      <c r="F2406" s="46">
        <v>44007</v>
      </c>
      <c r="G2406" s="46">
        <v>44008</v>
      </c>
      <c r="H2406" s="42"/>
      <c r="I2406" s="42"/>
      <c r="J2406" s="42"/>
      <c r="K2406" s="42"/>
      <c r="L2406" s="42"/>
      <c r="M2406" s="42"/>
      <c r="N2406" s="42"/>
      <c r="O2406" s="42"/>
      <c r="P2406" s="42"/>
      <c r="Q2406" s="42"/>
      <c r="R2406" s="42"/>
      <c r="S2406" s="42"/>
      <c r="T2406" s="42"/>
      <c r="U2406" s="42"/>
    </row>
    <row r="2407" spans="1:21" ht="15" customHeight="1" x14ac:dyDescent="0.25">
      <c r="A2407" s="62">
        <v>9300111716</v>
      </c>
      <c r="B2407" s="24" t="s">
        <v>39</v>
      </c>
      <c r="C2407" s="15" t="s">
        <v>960</v>
      </c>
      <c r="D2407" s="15" t="s">
        <v>30</v>
      </c>
      <c r="E2407" s="15" t="s">
        <v>45</v>
      </c>
      <c r="F2407" s="46">
        <v>44008</v>
      </c>
      <c r="G2407" s="46">
        <v>44008</v>
      </c>
      <c r="H2407" s="42"/>
      <c r="I2407" s="42"/>
      <c r="J2407" s="42"/>
      <c r="K2407" s="42"/>
      <c r="L2407" s="42"/>
      <c r="M2407" s="42"/>
      <c r="N2407" s="42"/>
      <c r="O2407" s="42"/>
      <c r="P2407" s="42"/>
      <c r="Q2407" s="42"/>
      <c r="R2407" s="42"/>
      <c r="S2407" s="42"/>
      <c r="T2407" s="42"/>
      <c r="U2407" s="42"/>
    </row>
    <row r="2408" spans="1:21" ht="15" customHeight="1" x14ac:dyDescent="0.25">
      <c r="A2408" s="62">
        <v>9300111718</v>
      </c>
      <c r="B2408" s="24" t="s">
        <v>39</v>
      </c>
      <c r="C2408" s="15" t="s">
        <v>961</v>
      </c>
      <c r="D2408" s="15" t="s">
        <v>30</v>
      </c>
      <c r="E2408" s="15" t="s">
        <v>46</v>
      </c>
      <c r="F2408" s="46">
        <v>44008</v>
      </c>
      <c r="G2408" s="46">
        <v>44008</v>
      </c>
      <c r="H2408" s="42"/>
      <c r="I2408" s="42"/>
      <c r="J2408" s="42"/>
      <c r="K2408" s="42"/>
      <c r="L2408" s="42"/>
      <c r="M2408" s="42"/>
      <c r="N2408" s="42"/>
      <c r="O2408" s="42"/>
      <c r="P2408" s="42"/>
      <c r="Q2408" s="42"/>
      <c r="R2408" s="42"/>
      <c r="S2408" s="42"/>
      <c r="T2408" s="42"/>
      <c r="U2408" s="42"/>
    </row>
    <row r="2409" spans="1:21" ht="15" customHeight="1" x14ac:dyDescent="0.25">
      <c r="A2409" s="62">
        <v>9300111728</v>
      </c>
      <c r="B2409" s="24" t="s">
        <v>39</v>
      </c>
      <c r="C2409" s="15" t="s">
        <v>962</v>
      </c>
      <c r="D2409" s="15" t="s">
        <v>30</v>
      </c>
      <c r="E2409" s="15" t="s">
        <v>46</v>
      </c>
      <c r="F2409" s="46">
        <v>44008</v>
      </c>
      <c r="G2409" s="46">
        <v>44008</v>
      </c>
      <c r="H2409" s="42"/>
      <c r="I2409" s="42"/>
      <c r="J2409" s="42"/>
      <c r="K2409" s="42"/>
      <c r="L2409" s="42"/>
      <c r="M2409" s="42"/>
      <c r="N2409" s="42"/>
      <c r="O2409" s="42"/>
      <c r="P2409" s="42"/>
      <c r="Q2409" s="42"/>
      <c r="R2409" s="42"/>
      <c r="S2409" s="42"/>
      <c r="T2409" s="42"/>
      <c r="U2409" s="42"/>
    </row>
    <row r="2410" spans="1:21" ht="15" customHeight="1" x14ac:dyDescent="0.25">
      <c r="A2410" s="62">
        <v>9300111732</v>
      </c>
      <c r="B2410" s="24" t="s">
        <v>39</v>
      </c>
      <c r="C2410" s="15" t="s">
        <v>963</v>
      </c>
      <c r="D2410" s="15" t="s">
        <v>30</v>
      </c>
      <c r="E2410" s="15" t="s">
        <v>46</v>
      </c>
      <c r="F2410" s="46">
        <v>44008</v>
      </c>
      <c r="G2410" s="46">
        <v>44008</v>
      </c>
      <c r="H2410" s="42"/>
      <c r="I2410" s="42"/>
      <c r="J2410" s="42"/>
      <c r="K2410" s="42"/>
      <c r="L2410" s="42"/>
      <c r="M2410" s="42"/>
      <c r="N2410" s="42"/>
      <c r="O2410" s="42"/>
      <c r="P2410" s="42"/>
      <c r="Q2410" s="42"/>
      <c r="R2410" s="42"/>
      <c r="S2410" s="42"/>
      <c r="T2410" s="42"/>
      <c r="U2410" s="42"/>
    </row>
    <row r="2411" spans="1:21" ht="15" customHeight="1" x14ac:dyDescent="0.25">
      <c r="A2411" s="62">
        <v>9300111734</v>
      </c>
      <c r="B2411" s="24" t="s">
        <v>39</v>
      </c>
      <c r="C2411" s="15" t="s">
        <v>964</v>
      </c>
      <c r="D2411" s="15" t="s">
        <v>30</v>
      </c>
      <c r="E2411" s="15" t="s">
        <v>46</v>
      </c>
      <c r="F2411" s="46">
        <v>44008</v>
      </c>
      <c r="G2411" s="46">
        <v>44008</v>
      </c>
      <c r="H2411" s="42"/>
      <c r="I2411" s="42"/>
      <c r="J2411" s="42"/>
      <c r="K2411" s="42"/>
      <c r="L2411" s="42"/>
      <c r="M2411" s="42"/>
      <c r="N2411" s="42"/>
      <c r="O2411" s="42"/>
      <c r="P2411" s="42"/>
      <c r="Q2411" s="42"/>
      <c r="R2411" s="42"/>
      <c r="S2411" s="42"/>
      <c r="T2411" s="42"/>
      <c r="U2411" s="42"/>
    </row>
    <row r="2412" spans="1:21" ht="15" customHeight="1" x14ac:dyDescent="0.25">
      <c r="A2412" s="62">
        <v>9300111736</v>
      </c>
      <c r="B2412" s="24" t="s">
        <v>39</v>
      </c>
      <c r="C2412" s="15" t="s">
        <v>965</v>
      </c>
      <c r="D2412" s="15" t="s">
        <v>30</v>
      </c>
      <c r="E2412" s="15" t="s">
        <v>46</v>
      </c>
      <c r="F2412" s="46">
        <v>44008</v>
      </c>
      <c r="G2412" s="46">
        <v>44008</v>
      </c>
      <c r="H2412" s="42"/>
      <c r="I2412" s="42"/>
      <c r="J2412" s="42"/>
      <c r="K2412" s="42"/>
      <c r="L2412" s="42"/>
      <c r="M2412" s="42"/>
      <c r="N2412" s="42"/>
      <c r="O2412" s="42"/>
      <c r="P2412" s="42"/>
      <c r="Q2412" s="42"/>
      <c r="R2412" s="42"/>
      <c r="S2412" s="42"/>
      <c r="T2412" s="42"/>
      <c r="U2412" s="42"/>
    </row>
    <row r="2413" spans="1:21" ht="15" customHeight="1" x14ac:dyDescent="0.25">
      <c r="A2413" s="62">
        <v>9300111743</v>
      </c>
      <c r="B2413" s="24" t="s">
        <v>39</v>
      </c>
      <c r="C2413" s="15" t="s">
        <v>966</v>
      </c>
      <c r="D2413" s="15" t="s">
        <v>30</v>
      </c>
      <c r="E2413" s="15" t="s">
        <v>45</v>
      </c>
      <c r="F2413" s="46">
        <v>44008</v>
      </c>
      <c r="G2413" s="46">
        <v>44008</v>
      </c>
      <c r="H2413" s="42"/>
      <c r="I2413" s="42"/>
      <c r="J2413" s="42"/>
      <c r="K2413" s="42"/>
      <c r="L2413" s="42"/>
      <c r="M2413" s="42"/>
      <c r="N2413" s="42"/>
      <c r="O2413" s="42"/>
      <c r="P2413" s="42"/>
      <c r="Q2413" s="42"/>
      <c r="R2413" s="42"/>
      <c r="S2413" s="42"/>
      <c r="T2413" s="42"/>
      <c r="U2413" s="42"/>
    </row>
    <row r="2414" spans="1:21" ht="15" customHeight="1" x14ac:dyDescent="0.25">
      <c r="A2414" s="62">
        <v>9300111752</v>
      </c>
      <c r="B2414" s="24" t="s">
        <v>39</v>
      </c>
      <c r="C2414" s="15" t="s">
        <v>967</v>
      </c>
      <c r="D2414" s="15" t="s">
        <v>30</v>
      </c>
      <c r="E2414" s="15" t="s">
        <v>45</v>
      </c>
      <c r="F2414" s="46">
        <v>44008</v>
      </c>
      <c r="G2414" s="46">
        <v>44008</v>
      </c>
      <c r="H2414" s="42"/>
      <c r="I2414" s="42"/>
      <c r="J2414" s="42"/>
      <c r="K2414" s="42"/>
      <c r="L2414" s="42"/>
      <c r="M2414" s="42"/>
      <c r="N2414" s="42"/>
      <c r="O2414" s="42"/>
      <c r="P2414" s="42"/>
      <c r="Q2414" s="42"/>
      <c r="R2414" s="42"/>
      <c r="S2414" s="42"/>
      <c r="T2414" s="42"/>
      <c r="U2414" s="42"/>
    </row>
    <row r="2415" spans="1:21" ht="15" customHeight="1" x14ac:dyDescent="0.25">
      <c r="A2415" s="62">
        <v>9300111760</v>
      </c>
      <c r="B2415" s="24" t="s">
        <v>39</v>
      </c>
      <c r="C2415" s="15" t="s">
        <v>968</v>
      </c>
      <c r="D2415" s="15" t="s">
        <v>30</v>
      </c>
      <c r="E2415" s="15" t="s">
        <v>46</v>
      </c>
      <c r="F2415" s="46">
        <v>44008</v>
      </c>
      <c r="G2415" s="46">
        <v>44008</v>
      </c>
      <c r="H2415" s="42"/>
      <c r="I2415" s="42"/>
      <c r="J2415" s="42"/>
      <c r="K2415" s="42"/>
      <c r="L2415" s="42"/>
      <c r="M2415" s="42"/>
      <c r="N2415" s="42"/>
      <c r="O2415" s="42"/>
      <c r="P2415" s="42"/>
      <c r="Q2415" s="42"/>
      <c r="R2415" s="42"/>
      <c r="S2415" s="42"/>
      <c r="T2415" s="42"/>
      <c r="U2415" s="42"/>
    </row>
    <row r="2416" spans="1:21" ht="15" customHeight="1" x14ac:dyDescent="0.25">
      <c r="A2416" s="62">
        <v>9300111768</v>
      </c>
      <c r="B2416" s="24" t="s">
        <v>39</v>
      </c>
      <c r="C2416" s="15" t="s">
        <v>969</v>
      </c>
      <c r="D2416" s="15" t="s">
        <v>30</v>
      </c>
      <c r="E2416" s="15" t="s">
        <v>46</v>
      </c>
      <c r="F2416" s="46">
        <v>44008</v>
      </c>
      <c r="G2416" s="46">
        <v>44008</v>
      </c>
      <c r="H2416" s="42"/>
      <c r="I2416" s="42"/>
      <c r="J2416" s="42"/>
      <c r="K2416" s="42"/>
      <c r="L2416" s="42"/>
      <c r="M2416" s="42"/>
      <c r="N2416" s="42"/>
      <c r="O2416" s="42"/>
      <c r="P2416" s="42"/>
      <c r="Q2416" s="42"/>
      <c r="R2416" s="42"/>
      <c r="S2416" s="42"/>
      <c r="T2416" s="42"/>
      <c r="U2416" s="42"/>
    </row>
    <row r="2417" spans="1:21" ht="15" customHeight="1" x14ac:dyDescent="0.25">
      <c r="A2417" s="62">
        <v>9300111785</v>
      </c>
      <c r="B2417" s="24" t="s">
        <v>39</v>
      </c>
      <c r="C2417" s="15" t="s">
        <v>970</v>
      </c>
      <c r="D2417" s="15" t="s">
        <v>30</v>
      </c>
      <c r="E2417" s="15" t="s">
        <v>46</v>
      </c>
      <c r="F2417" s="46">
        <v>44008</v>
      </c>
      <c r="G2417" s="46">
        <v>44008</v>
      </c>
      <c r="H2417" s="42"/>
      <c r="I2417" s="42"/>
      <c r="J2417" s="42"/>
      <c r="K2417" s="42"/>
      <c r="L2417" s="42"/>
      <c r="M2417" s="42"/>
      <c r="N2417" s="42"/>
      <c r="O2417" s="42"/>
      <c r="P2417" s="42"/>
      <c r="Q2417" s="42"/>
      <c r="R2417" s="42"/>
      <c r="S2417" s="42"/>
      <c r="T2417" s="42"/>
      <c r="U2417" s="42"/>
    </row>
    <row r="2418" spans="1:21" ht="15" customHeight="1" x14ac:dyDescent="0.25">
      <c r="A2418" s="62">
        <v>9300111786</v>
      </c>
      <c r="B2418" s="24" t="s">
        <v>39</v>
      </c>
      <c r="C2418" s="15" t="s">
        <v>971</v>
      </c>
      <c r="D2418" s="15" t="s">
        <v>30</v>
      </c>
      <c r="E2418" s="15" t="s">
        <v>46</v>
      </c>
      <c r="F2418" s="46">
        <v>44008</v>
      </c>
      <c r="G2418" s="46">
        <v>44008</v>
      </c>
      <c r="H2418" s="42"/>
      <c r="I2418" s="42"/>
      <c r="J2418" s="42"/>
      <c r="K2418" s="42"/>
      <c r="L2418" s="42"/>
      <c r="M2418" s="42"/>
      <c r="N2418" s="42"/>
      <c r="O2418" s="42"/>
      <c r="P2418" s="42"/>
      <c r="Q2418" s="42"/>
      <c r="R2418" s="42"/>
      <c r="S2418" s="42"/>
      <c r="T2418" s="42"/>
      <c r="U2418" s="42"/>
    </row>
    <row r="2419" spans="1:21" ht="15" customHeight="1" x14ac:dyDescent="0.25">
      <c r="A2419" s="62">
        <v>9300111787</v>
      </c>
      <c r="B2419" s="24" t="s">
        <v>39</v>
      </c>
      <c r="C2419" s="15" t="s">
        <v>972</v>
      </c>
      <c r="D2419" s="15" t="s">
        <v>30</v>
      </c>
      <c r="E2419" s="15" t="s">
        <v>46</v>
      </c>
      <c r="F2419" s="46">
        <v>44008</v>
      </c>
      <c r="G2419" s="46">
        <v>44008</v>
      </c>
      <c r="H2419" s="42"/>
      <c r="I2419" s="42"/>
      <c r="J2419" s="42"/>
      <c r="K2419" s="42"/>
      <c r="L2419" s="42"/>
      <c r="M2419" s="42"/>
      <c r="N2419" s="42"/>
      <c r="O2419" s="42"/>
      <c r="P2419" s="42"/>
      <c r="Q2419" s="42"/>
      <c r="R2419" s="42"/>
      <c r="S2419" s="42"/>
      <c r="T2419" s="42"/>
      <c r="U2419" s="42"/>
    </row>
    <row r="2420" spans="1:21" ht="15" customHeight="1" x14ac:dyDescent="0.25">
      <c r="A2420" s="62">
        <v>9300111789</v>
      </c>
      <c r="B2420" s="24" t="s">
        <v>39</v>
      </c>
      <c r="C2420" s="15" t="s">
        <v>973</v>
      </c>
      <c r="D2420" s="15" t="s">
        <v>30</v>
      </c>
      <c r="E2420" s="15" t="s">
        <v>46</v>
      </c>
      <c r="F2420" s="46">
        <v>44008</v>
      </c>
      <c r="G2420" s="46">
        <v>44008</v>
      </c>
      <c r="H2420" s="42"/>
      <c r="I2420" s="42"/>
      <c r="J2420" s="42"/>
      <c r="K2420" s="42"/>
      <c r="L2420" s="42"/>
      <c r="M2420" s="42"/>
      <c r="N2420" s="42"/>
      <c r="O2420" s="42"/>
      <c r="P2420" s="42"/>
      <c r="Q2420" s="42"/>
      <c r="R2420" s="42"/>
      <c r="S2420" s="42"/>
      <c r="T2420" s="42"/>
      <c r="U2420" s="42"/>
    </row>
    <row r="2421" spans="1:21" ht="15" customHeight="1" x14ac:dyDescent="0.25">
      <c r="A2421" s="62">
        <v>9300111790</v>
      </c>
      <c r="B2421" s="24" t="s">
        <v>39</v>
      </c>
      <c r="C2421" s="15" t="s">
        <v>974</v>
      </c>
      <c r="D2421" s="15" t="s">
        <v>30</v>
      </c>
      <c r="E2421" s="15" t="s">
        <v>45</v>
      </c>
      <c r="F2421" s="46">
        <v>44008</v>
      </c>
      <c r="G2421" s="46">
        <v>44008</v>
      </c>
      <c r="H2421" s="42"/>
      <c r="I2421" s="42"/>
      <c r="J2421" s="42"/>
      <c r="K2421" s="42"/>
      <c r="L2421" s="42"/>
      <c r="M2421" s="42"/>
      <c r="N2421" s="42"/>
      <c r="O2421" s="42"/>
      <c r="P2421" s="42"/>
      <c r="Q2421" s="42"/>
      <c r="R2421" s="42"/>
      <c r="S2421" s="42"/>
      <c r="T2421" s="42"/>
      <c r="U2421" s="42"/>
    </row>
    <row r="2422" spans="1:21" ht="15" customHeight="1" x14ac:dyDescent="0.25">
      <c r="A2422" s="62">
        <v>9300111791</v>
      </c>
      <c r="B2422" s="24" t="s">
        <v>39</v>
      </c>
      <c r="C2422" s="15" t="s">
        <v>975</v>
      </c>
      <c r="D2422" s="15" t="s">
        <v>30</v>
      </c>
      <c r="E2422" s="15" t="s">
        <v>46</v>
      </c>
      <c r="F2422" s="46">
        <v>44008</v>
      </c>
      <c r="G2422" s="46">
        <v>44008</v>
      </c>
      <c r="H2422" s="42"/>
      <c r="I2422" s="42"/>
      <c r="J2422" s="42"/>
      <c r="K2422" s="42"/>
      <c r="L2422" s="42"/>
      <c r="M2422" s="42"/>
      <c r="N2422" s="42"/>
      <c r="O2422" s="42"/>
      <c r="P2422" s="42"/>
      <c r="Q2422" s="42"/>
      <c r="R2422" s="42"/>
      <c r="S2422" s="42"/>
      <c r="T2422" s="42"/>
      <c r="U2422" s="42"/>
    </row>
    <row r="2423" spans="1:21" ht="15" customHeight="1" x14ac:dyDescent="0.25">
      <c r="A2423" s="62">
        <v>9300111793</v>
      </c>
      <c r="B2423" s="24" t="s">
        <v>39</v>
      </c>
      <c r="C2423" s="15" t="s">
        <v>976</v>
      </c>
      <c r="D2423" s="15" t="s">
        <v>30</v>
      </c>
      <c r="E2423" s="15" t="s">
        <v>46</v>
      </c>
      <c r="F2423" s="46">
        <v>44008</v>
      </c>
      <c r="G2423" s="46">
        <v>44008</v>
      </c>
      <c r="H2423" s="42"/>
      <c r="I2423" s="42"/>
      <c r="J2423" s="42"/>
      <c r="K2423" s="42"/>
      <c r="L2423" s="42"/>
      <c r="M2423" s="42"/>
      <c r="N2423" s="42"/>
      <c r="O2423" s="42"/>
      <c r="P2423" s="42"/>
      <c r="Q2423" s="42"/>
      <c r="R2423" s="42"/>
      <c r="S2423" s="42"/>
      <c r="T2423" s="42"/>
      <c r="U2423" s="42"/>
    </row>
    <row r="2424" spans="1:21" ht="15" customHeight="1" x14ac:dyDescent="0.25">
      <c r="A2424" s="62">
        <v>9300111795</v>
      </c>
      <c r="B2424" s="24" t="s">
        <v>39</v>
      </c>
      <c r="C2424" s="15" t="s">
        <v>977</v>
      </c>
      <c r="D2424" s="15" t="s">
        <v>30</v>
      </c>
      <c r="E2424" s="15" t="s">
        <v>46</v>
      </c>
      <c r="F2424" s="46">
        <v>44008</v>
      </c>
      <c r="G2424" s="46">
        <v>44008</v>
      </c>
      <c r="H2424" s="42"/>
      <c r="I2424" s="42"/>
      <c r="J2424" s="42"/>
      <c r="K2424" s="42"/>
      <c r="L2424" s="42"/>
      <c r="M2424" s="42"/>
      <c r="N2424" s="42"/>
      <c r="O2424" s="42"/>
      <c r="P2424" s="42"/>
      <c r="Q2424" s="42"/>
      <c r="R2424" s="42"/>
      <c r="S2424" s="42"/>
      <c r="T2424" s="42"/>
      <c r="U2424" s="42"/>
    </row>
    <row r="2425" spans="1:21" ht="15" customHeight="1" x14ac:dyDescent="0.25">
      <c r="A2425" s="62">
        <v>9300111796</v>
      </c>
      <c r="B2425" s="24" t="s">
        <v>39</v>
      </c>
      <c r="C2425" s="15" t="s">
        <v>978</v>
      </c>
      <c r="D2425" s="15" t="s">
        <v>30</v>
      </c>
      <c r="E2425" s="15" t="s">
        <v>46</v>
      </c>
      <c r="F2425" s="46">
        <v>44008</v>
      </c>
      <c r="G2425" s="46">
        <v>44008</v>
      </c>
      <c r="H2425" s="42"/>
      <c r="I2425" s="42"/>
      <c r="J2425" s="42"/>
      <c r="K2425" s="42"/>
      <c r="L2425" s="42"/>
      <c r="M2425" s="42"/>
      <c r="N2425" s="42"/>
      <c r="O2425" s="42"/>
      <c r="P2425" s="42"/>
      <c r="Q2425" s="42"/>
      <c r="R2425" s="42"/>
      <c r="S2425" s="42"/>
      <c r="T2425" s="42"/>
      <c r="U2425" s="42"/>
    </row>
    <row r="2426" spans="1:21" ht="15" customHeight="1" x14ac:dyDescent="0.25">
      <c r="A2426" s="62">
        <v>9300111797</v>
      </c>
      <c r="B2426" s="24" t="s">
        <v>39</v>
      </c>
      <c r="C2426" s="15" t="s">
        <v>979</v>
      </c>
      <c r="D2426" s="15" t="s">
        <v>30</v>
      </c>
      <c r="E2426" s="15" t="s">
        <v>46</v>
      </c>
      <c r="F2426" s="46">
        <v>44008</v>
      </c>
      <c r="G2426" s="46">
        <v>44008</v>
      </c>
      <c r="H2426" s="42"/>
      <c r="I2426" s="42"/>
      <c r="J2426" s="42"/>
      <c r="K2426" s="42"/>
      <c r="L2426" s="42"/>
      <c r="M2426" s="42"/>
      <c r="N2426" s="42"/>
      <c r="O2426" s="42"/>
      <c r="P2426" s="42"/>
      <c r="Q2426" s="42"/>
      <c r="R2426" s="42"/>
      <c r="S2426" s="42"/>
      <c r="T2426" s="42"/>
      <c r="U2426" s="42"/>
    </row>
    <row r="2427" spans="1:21" ht="15" customHeight="1" x14ac:dyDescent="0.25">
      <c r="A2427" s="62">
        <v>9300111798</v>
      </c>
      <c r="B2427" s="24" t="s">
        <v>39</v>
      </c>
      <c r="C2427" s="15" t="s">
        <v>980</v>
      </c>
      <c r="D2427" s="15" t="s">
        <v>30</v>
      </c>
      <c r="E2427" s="15" t="s">
        <v>46</v>
      </c>
      <c r="F2427" s="46">
        <v>44008</v>
      </c>
      <c r="G2427" s="46">
        <v>44008</v>
      </c>
      <c r="H2427" s="42"/>
      <c r="I2427" s="42"/>
      <c r="J2427" s="42"/>
      <c r="K2427" s="42"/>
      <c r="L2427" s="42"/>
      <c r="M2427" s="42"/>
      <c r="N2427" s="42"/>
      <c r="O2427" s="42"/>
      <c r="P2427" s="42"/>
      <c r="Q2427" s="42"/>
      <c r="R2427" s="42"/>
      <c r="S2427" s="42"/>
      <c r="T2427" s="42"/>
      <c r="U2427" s="42"/>
    </row>
    <row r="2428" spans="1:21" ht="15" customHeight="1" x14ac:dyDescent="0.25">
      <c r="A2428" s="62">
        <v>9300111799</v>
      </c>
      <c r="B2428" s="24" t="s">
        <v>39</v>
      </c>
      <c r="C2428" s="15" t="s">
        <v>981</v>
      </c>
      <c r="D2428" s="15" t="s">
        <v>30</v>
      </c>
      <c r="E2428" s="15" t="s">
        <v>46</v>
      </c>
      <c r="F2428" s="46">
        <v>44008</v>
      </c>
      <c r="G2428" s="46">
        <v>44008</v>
      </c>
      <c r="H2428" s="42"/>
      <c r="I2428" s="42"/>
      <c r="J2428" s="42"/>
      <c r="K2428" s="42"/>
      <c r="L2428" s="42"/>
      <c r="M2428" s="42"/>
      <c r="N2428" s="42"/>
      <c r="O2428" s="42"/>
      <c r="P2428" s="42"/>
      <c r="Q2428" s="42"/>
      <c r="R2428" s="42"/>
      <c r="S2428" s="42"/>
      <c r="T2428" s="42"/>
      <c r="U2428" s="42"/>
    </row>
    <row r="2429" spans="1:21" ht="15" customHeight="1" x14ac:dyDescent="0.25">
      <c r="A2429" s="62">
        <v>9300111800</v>
      </c>
      <c r="B2429" s="24" t="s">
        <v>39</v>
      </c>
      <c r="C2429" s="15" t="s">
        <v>982</v>
      </c>
      <c r="D2429" s="15" t="s">
        <v>30</v>
      </c>
      <c r="E2429" s="15" t="s">
        <v>45</v>
      </c>
      <c r="F2429" s="46">
        <v>44008</v>
      </c>
      <c r="G2429" s="46">
        <v>44008</v>
      </c>
      <c r="H2429" s="42"/>
      <c r="I2429" s="42"/>
      <c r="J2429" s="42"/>
      <c r="K2429" s="42"/>
      <c r="L2429" s="42"/>
      <c r="M2429" s="42"/>
      <c r="N2429" s="42"/>
      <c r="O2429" s="42"/>
      <c r="P2429" s="42"/>
      <c r="Q2429" s="42"/>
      <c r="R2429" s="42"/>
      <c r="S2429" s="42"/>
      <c r="T2429" s="42"/>
      <c r="U2429" s="42"/>
    </row>
    <row r="2430" spans="1:21" ht="15" customHeight="1" x14ac:dyDescent="0.25">
      <c r="A2430" s="62">
        <v>9300111801</v>
      </c>
      <c r="B2430" s="24" t="s">
        <v>39</v>
      </c>
      <c r="C2430" s="15" t="s">
        <v>983</v>
      </c>
      <c r="D2430" s="15" t="s">
        <v>30</v>
      </c>
      <c r="E2430" s="15" t="s">
        <v>45</v>
      </c>
      <c r="F2430" s="46">
        <v>44008</v>
      </c>
      <c r="G2430" s="46">
        <v>44008</v>
      </c>
      <c r="H2430" s="42"/>
      <c r="I2430" s="42"/>
      <c r="J2430" s="42"/>
      <c r="K2430" s="42"/>
      <c r="L2430" s="42"/>
      <c r="M2430" s="42"/>
      <c r="N2430" s="42"/>
      <c r="O2430" s="42"/>
      <c r="P2430" s="42"/>
      <c r="Q2430" s="42"/>
      <c r="R2430" s="42"/>
      <c r="S2430" s="42"/>
      <c r="T2430" s="42"/>
      <c r="U2430" s="42"/>
    </row>
    <row r="2431" spans="1:21" ht="15" customHeight="1" x14ac:dyDescent="0.25">
      <c r="A2431" s="62">
        <v>9300111802</v>
      </c>
      <c r="B2431" s="24" t="s">
        <v>39</v>
      </c>
      <c r="C2431" s="15" t="s">
        <v>984</v>
      </c>
      <c r="D2431" s="15" t="s">
        <v>30</v>
      </c>
      <c r="E2431" s="15" t="s">
        <v>45</v>
      </c>
      <c r="F2431" s="46">
        <v>44008</v>
      </c>
      <c r="G2431" s="46">
        <v>44008</v>
      </c>
      <c r="H2431" s="42"/>
      <c r="I2431" s="42"/>
      <c r="J2431" s="42"/>
      <c r="K2431" s="42"/>
      <c r="L2431" s="42"/>
      <c r="M2431" s="42"/>
      <c r="N2431" s="42"/>
      <c r="O2431" s="42"/>
      <c r="P2431" s="42"/>
      <c r="Q2431" s="42"/>
      <c r="R2431" s="42"/>
      <c r="S2431" s="42"/>
      <c r="T2431" s="42"/>
      <c r="U2431" s="42"/>
    </row>
    <row r="2432" spans="1:21" ht="15" customHeight="1" x14ac:dyDescent="0.25">
      <c r="A2432" s="62">
        <v>9300111803</v>
      </c>
      <c r="B2432" s="24" t="s">
        <v>39</v>
      </c>
      <c r="C2432" s="15" t="s">
        <v>985</v>
      </c>
      <c r="D2432" s="15" t="s">
        <v>30</v>
      </c>
      <c r="E2432" s="15" t="s">
        <v>46</v>
      </c>
      <c r="F2432" s="46">
        <v>44008</v>
      </c>
      <c r="G2432" s="46">
        <v>44008</v>
      </c>
      <c r="H2432" s="42"/>
      <c r="I2432" s="42"/>
      <c r="J2432" s="42"/>
      <c r="K2432" s="42"/>
      <c r="L2432" s="42"/>
      <c r="M2432" s="42"/>
      <c r="N2432" s="42"/>
      <c r="O2432" s="42"/>
      <c r="P2432" s="42"/>
      <c r="Q2432" s="42"/>
      <c r="R2432" s="42"/>
      <c r="S2432" s="42"/>
      <c r="T2432" s="42"/>
      <c r="U2432" s="42"/>
    </row>
    <row r="2433" spans="1:21" ht="15" customHeight="1" x14ac:dyDescent="0.25">
      <c r="A2433" s="62">
        <v>9300111804</v>
      </c>
      <c r="B2433" s="24" t="s">
        <v>39</v>
      </c>
      <c r="C2433" s="15" t="s">
        <v>986</v>
      </c>
      <c r="D2433" s="15" t="s">
        <v>30</v>
      </c>
      <c r="E2433" s="15" t="s">
        <v>45</v>
      </c>
      <c r="F2433" s="46">
        <v>44008</v>
      </c>
      <c r="G2433" s="46">
        <v>44008</v>
      </c>
      <c r="H2433" s="42"/>
      <c r="I2433" s="42"/>
      <c r="J2433" s="42"/>
      <c r="K2433" s="42"/>
      <c r="L2433" s="42"/>
      <c r="M2433" s="42"/>
      <c r="N2433" s="42"/>
      <c r="O2433" s="42"/>
      <c r="P2433" s="42"/>
      <c r="Q2433" s="42"/>
      <c r="R2433" s="42"/>
      <c r="S2433" s="42"/>
      <c r="T2433" s="42"/>
      <c r="U2433" s="42"/>
    </row>
    <row r="2434" spans="1:21" ht="15" customHeight="1" x14ac:dyDescent="0.25">
      <c r="A2434" s="62">
        <v>9300111805</v>
      </c>
      <c r="B2434" s="24" t="s">
        <v>39</v>
      </c>
      <c r="C2434" s="15" t="s">
        <v>987</v>
      </c>
      <c r="D2434" s="15" t="s">
        <v>30</v>
      </c>
      <c r="E2434" s="15" t="s">
        <v>46</v>
      </c>
      <c r="F2434" s="46">
        <v>44008</v>
      </c>
      <c r="G2434" s="46">
        <v>44008</v>
      </c>
      <c r="H2434" s="42"/>
      <c r="I2434" s="42"/>
      <c r="J2434" s="42"/>
      <c r="K2434" s="42"/>
      <c r="L2434" s="42"/>
      <c r="M2434" s="42"/>
      <c r="N2434" s="42"/>
      <c r="O2434" s="42"/>
      <c r="P2434" s="42"/>
      <c r="Q2434" s="42"/>
      <c r="R2434" s="42"/>
      <c r="S2434" s="42"/>
      <c r="T2434" s="42"/>
      <c r="U2434" s="42"/>
    </row>
    <row r="2435" spans="1:21" ht="15" customHeight="1" x14ac:dyDescent="0.25">
      <c r="A2435" s="62">
        <v>9300111807</v>
      </c>
      <c r="B2435" s="24" t="s">
        <v>39</v>
      </c>
      <c r="C2435" s="15" t="s">
        <v>988</v>
      </c>
      <c r="D2435" s="15" t="s">
        <v>30</v>
      </c>
      <c r="E2435" s="15" t="s">
        <v>46</v>
      </c>
      <c r="F2435" s="46">
        <v>44008</v>
      </c>
      <c r="G2435" s="46">
        <v>44008</v>
      </c>
      <c r="H2435" s="42"/>
      <c r="I2435" s="42"/>
      <c r="J2435" s="42"/>
      <c r="K2435" s="42"/>
      <c r="L2435" s="42"/>
      <c r="M2435" s="42"/>
      <c r="N2435" s="42"/>
      <c r="O2435" s="42"/>
      <c r="P2435" s="42"/>
      <c r="Q2435" s="42"/>
      <c r="R2435" s="42"/>
      <c r="S2435" s="42"/>
      <c r="T2435" s="42"/>
      <c r="U2435" s="42"/>
    </row>
    <row r="2436" spans="1:21" ht="15" customHeight="1" x14ac:dyDescent="0.25">
      <c r="A2436" s="62">
        <v>9300111808</v>
      </c>
      <c r="B2436" s="24" t="s">
        <v>39</v>
      </c>
      <c r="C2436" s="15" t="s">
        <v>989</v>
      </c>
      <c r="D2436" s="15" t="s">
        <v>30</v>
      </c>
      <c r="E2436" s="15" t="s">
        <v>46</v>
      </c>
      <c r="F2436" s="46">
        <v>44008</v>
      </c>
      <c r="G2436" s="46">
        <v>44008</v>
      </c>
      <c r="H2436" s="42"/>
      <c r="I2436" s="42"/>
      <c r="J2436" s="42"/>
      <c r="K2436" s="42"/>
      <c r="L2436" s="42"/>
      <c r="M2436" s="42"/>
      <c r="N2436" s="42"/>
      <c r="O2436" s="42"/>
      <c r="P2436" s="42"/>
      <c r="Q2436" s="42"/>
      <c r="R2436" s="42"/>
      <c r="S2436" s="42"/>
      <c r="T2436" s="42"/>
      <c r="U2436" s="42"/>
    </row>
    <row r="2437" spans="1:21" ht="15" customHeight="1" x14ac:dyDescent="0.25">
      <c r="A2437" s="62">
        <v>9300111809</v>
      </c>
      <c r="B2437" s="24" t="s">
        <v>39</v>
      </c>
      <c r="C2437" s="15" t="s">
        <v>990</v>
      </c>
      <c r="D2437" s="15" t="s">
        <v>30</v>
      </c>
      <c r="E2437" s="15" t="s">
        <v>46</v>
      </c>
      <c r="F2437" s="46">
        <v>44008</v>
      </c>
      <c r="G2437" s="46">
        <v>44008</v>
      </c>
      <c r="H2437" s="42"/>
      <c r="I2437" s="42"/>
      <c r="J2437" s="42"/>
      <c r="K2437" s="42"/>
      <c r="L2437" s="42"/>
      <c r="M2437" s="42"/>
      <c r="N2437" s="42"/>
      <c r="O2437" s="42"/>
      <c r="P2437" s="42"/>
      <c r="Q2437" s="42"/>
      <c r="R2437" s="42"/>
      <c r="S2437" s="42"/>
      <c r="T2437" s="42"/>
      <c r="U2437" s="42"/>
    </row>
    <row r="2438" spans="1:21" ht="15" customHeight="1" x14ac:dyDescent="0.25">
      <c r="A2438" s="62">
        <v>9300111812</v>
      </c>
      <c r="B2438" s="24" t="s">
        <v>39</v>
      </c>
      <c r="C2438" s="15" t="s">
        <v>991</v>
      </c>
      <c r="D2438" s="15" t="s">
        <v>30</v>
      </c>
      <c r="E2438" s="15" t="s">
        <v>46</v>
      </c>
      <c r="F2438" s="46">
        <v>44008</v>
      </c>
      <c r="G2438" s="46">
        <v>44008</v>
      </c>
      <c r="H2438" s="42"/>
      <c r="I2438" s="42"/>
      <c r="J2438" s="42"/>
      <c r="K2438" s="42"/>
      <c r="L2438" s="42"/>
      <c r="M2438" s="42"/>
      <c r="N2438" s="42"/>
      <c r="O2438" s="42"/>
      <c r="P2438" s="42"/>
      <c r="Q2438" s="42"/>
      <c r="R2438" s="42"/>
      <c r="S2438" s="42"/>
      <c r="T2438" s="42"/>
      <c r="U2438" s="42"/>
    </row>
    <row r="2439" spans="1:21" ht="15" customHeight="1" x14ac:dyDescent="0.25">
      <c r="A2439" s="62">
        <v>9300111813</v>
      </c>
      <c r="B2439" s="24" t="s">
        <v>39</v>
      </c>
      <c r="C2439" s="15" t="s">
        <v>992</v>
      </c>
      <c r="D2439" s="15" t="s">
        <v>30</v>
      </c>
      <c r="E2439" s="15" t="s">
        <v>46</v>
      </c>
      <c r="F2439" s="46">
        <v>44008</v>
      </c>
      <c r="G2439" s="46">
        <v>44008</v>
      </c>
      <c r="H2439" s="42"/>
      <c r="I2439" s="42"/>
      <c r="J2439" s="42"/>
      <c r="K2439" s="42"/>
      <c r="L2439" s="42"/>
      <c r="M2439" s="42"/>
      <c r="N2439" s="42"/>
      <c r="O2439" s="42"/>
      <c r="P2439" s="42"/>
      <c r="Q2439" s="42"/>
      <c r="R2439" s="42"/>
      <c r="S2439" s="42"/>
      <c r="T2439" s="42"/>
      <c r="U2439" s="42"/>
    </row>
    <row r="2440" spans="1:21" ht="15" customHeight="1" x14ac:dyDescent="0.25">
      <c r="A2440" s="62">
        <v>9300111814</v>
      </c>
      <c r="B2440" s="24" t="s">
        <v>39</v>
      </c>
      <c r="C2440" s="15" t="s">
        <v>993</v>
      </c>
      <c r="D2440" s="15" t="s">
        <v>30</v>
      </c>
      <c r="E2440" s="15" t="s">
        <v>46</v>
      </c>
      <c r="F2440" s="46">
        <v>44008</v>
      </c>
      <c r="G2440" s="46">
        <v>44008</v>
      </c>
      <c r="H2440" s="42"/>
      <c r="I2440" s="42"/>
      <c r="J2440" s="42"/>
      <c r="K2440" s="42"/>
      <c r="L2440" s="42"/>
      <c r="M2440" s="42"/>
      <c r="N2440" s="42"/>
      <c r="O2440" s="42"/>
      <c r="P2440" s="42"/>
      <c r="Q2440" s="42"/>
      <c r="R2440" s="42"/>
      <c r="S2440" s="42"/>
      <c r="T2440" s="42"/>
      <c r="U2440" s="42"/>
    </row>
    <row r="2441" spans="1:21" ht="15" customHeight="1" x14ac:dyDescent="0.25">
      <c r="A2441" s="62">
        <v>9300111816</v>
      </c>
      <c r="B2441" s="24" t="s">
        <v>39</v>
      </c>
      <c r="C2441" s="15" t="s">
        <v>994</v>
      </c>
      <c r="D2441" s="15" t="s">
        <v>30</v>
      </c>
      <c r="E2441" s="15" t="s">
        <v>46</v>
      </c>
      <c r="F2441" s="46">
        <v>44008</v>
      </c>
      <c r="G2441" s="46">
        <v>44008</v>
      </c>
      <c r="H2441" s="42"/>
      <c r="I2441" s="42"/>
      <c r="J2441" s="42"/>
      <c r="K2441" s="42"/>
      <c r="L2441" s="42"/>
      <c r="M2441" s="42"/>
      <c r="N2441" s="42"/>
      <c r="O2441" s="42"/>
      <c r="P2441" s="42"/>
      <c r="Q2441" s="42"/>
      <c r="R2441" s="42"/>
      <c r="S2441" s="42"/>
      <c r="T2441" s="42"/>
      <c r="U2441" s="42"/>
    </row>
    <row r="2442" spans="1:21" ht="15" customHeight="1" x14ac:dyDescent="0.25">
      <c r="A2442" s="62">
        <v>9300111818</v>
      </c>
      <c r="B2442" s="24" t="s">
        <v>39</v>
      </c>
      <c r="C2442" s="15" t="s">
        <v>995</v>
      </c>
      <c r="D2442" s="15" t="s">
        <v>30</v>
      </c>
      <c r="E2442" s="15" t="s">
        <v>46</v>
      </c>
      <c r="F2442" s="46">
        <v>44008</v>
      </c>
      <c r="G2442" s="46">
        <v>44008</v>
      </c>
      <c r="H2442" s="42"/>
      <c r="I2442" s="42"/>
      <c r="J2442" s="42"/>
      <c r="K2442" s="42"/>
      <c r="L2442" s="42"/>
      <c r="M2442" s="42"/>
      <c r="N2442" s="42"/>
      <c r="O2442" s="42"/>
      <c r="P2442" s="42"/>
      <c r="Q2442" s="42"/>
      <c r="R2442" s="42"/>
      <c r="S2442" s="42"/>
      <c r="T2442" s="42"/>
      <c r="U2442" s="42"/>
    </row>
    <row r="2443" spans="1:21" ht="15" customHeight="1" x14ac:dyDescent="0.25">
      <c r="A2443" s="62">
        <v>9300111821</v>
      </c>
      <c r="B2443" s="24" t="s">
        <v>39</v>
      </c>
      <c r="C2443" s="15" t="s">
        <v>996</v>
      </c>
      <c r="D2443" s="15" t="s">
        <v>30</v>
      </c>
      <c r="E2443" s="15" t="s">
        <v>46</v>
      </c>
      <c r="F2443" s="46">
        <v>44008</v>
      </c>
      <c r="G2443" s="46">
        <v>44008</v>
      </c>
      <c r="H2443" s="42"/>
      <c r="I2443" s="42"/>
      <c r="J2443" s="42"/>
      <c r="K2443" s="42"/>
      <c r="L2443" s="42"/>
      <c r="M2443" s="42"/>
      <c r="N2443" s="42"/>
      <c r="O2443" s="42"/>
      <c r="P2443" s="42"/>
      <c r="Q2443" s="42"/>
      <c r="R2443" s="42"/>
      <c r="S2443" s="42"/>
      <c r="T2443" s="42"/>
      <c r="U2443" s="42"/>
    </row>
    <row r="2444" spans="1:21" ht="15" customHeight="1" x14ac:dyDescent="0.25">
      <c r="A2444" s="62">
        <v>9300111822</v>
      </c>
      <c r="B2444" s="24" t="s">
        <v>39</v>
      </c>
      <c r="C2444" s="15" t="s">
        <v>997</v>
      </c>
      <c r="D2444" s="15" t="s">
        <v>30</v>
      </c>
      <c r="E2444" s="15" t="s">
        <v>46</v>
      </c>
      <c r="F2444" s="46">
        <v>44008</v>
      </c>
      <c r="G2444" s="46">
        <v>44008</v>
      </c>
      <c r="H2444" s="42"/>
      <c r="I2444" s="42"/>
      <c r="J2444" s="42"/>
      <c r="K2444" s="42"/>
      <c r="L2444" s="42"/>
      <c r="M2444" s="42"/>
      <c r="N2444" s="42"/>
      <c r="O2444" s="42"/>
      <c r="P2444" s="42"/>
      <c r="Q2444" s="42"/>
      <c r="R2444" s="42"/>
      <c r="S2444" s="42"/>
      <c r="T2444" s="42"/>
      <c r="U2444" s="42"/>
    </row>
    <row r="2445" spans="1:21" ht="15" customHeight="1" x14ac:dyDescent="0.25">
      <c r="A2445" s="62">
        <v>9300111823</v>
      </c>
      <c r="B2445" s="24" t="s">
        <v>39</v>
      </c>
      <c r="C2445" s="15" t="s">
        <v>998</v>
      </c>
      <c r="D2445" s="15" t="s">
        <v>30</v>
      </c>
      <c r="E2445" s="15" t="s">
        <v>46</v>
      </c>
      <c r="F2445" s="46">
        <v>44008</v>
      </c>
      <c r="G2445" s="46">
        <v>44008</v>
      </c>
      <c r="H2445" s="42"/>
      <c r="I2445" s="42"/>
      <c r="J2445" s="42"/>
      <c r="K2445" s="42"/>
      <c r="L2445" s="42"/>
      <c r="M2445" s="42"/>
      <c r="N2445" s="42"/>
      <c r="O2445" s="42"/>
      <c r="P2445" s="42"/>
      <c r="Q2445" s="42"/>
      <c r="R2445" s="42"/>
      <c r="S2445" s="42"/>
      <c r="T2445" s="42"/>
      <c r="U2445" s="42"/>
    </row>
    <row r="2446" spans="1:21" ht="15" customHeight="1" x14ac:dyDescent="0.25">
      <c r="A2446" s="62">
        <v>9300111825</v>
      </c>
      <c r="B2446" s="24" t="s">
        <v>39</v>
      </c>
      <c r="C2446" s="15" t="s">
        <v>999</v>
      </c>
      <c r="D2446" s="15" t="s">
        <v>30</v>
      </c>
      <c r="E2446" s="15" t="s">
        <v>46</v>
      </c>
      <c r="F2446" s="46">
        <v>44008</v>
      </c>
      <c r="G2446" s="46">
        <v>44008</v>
      </c>
      <c r="H2446" s="42"/>
      <c r="I2446" s="42"/>
      <c r="J2446" s="42"/>
      <c r="K2446" s="42"/>
      <c r="L2446" s="42"/>
      <c r="M2446" s="42"/>
      <c r="N2446" s="42"/>
      <c r="O2446" s="42"/>
      <c r="P2446" s="42"/>
      <c r="Q2446" s="42"/>
      <c r="R2446" s="42"/>
      <c r="S2446" s="42"/>
      <c r="T2446" s="42"/>
      <c r="U2446" s="42"/>
    </row>
    <row r="2447" spans="1:21" ht="15" customHeight="1" x14ac:dyDescent="0.25">
      <c r="A2447" s="62">
        <v>9300111826</v>
      </c>
      <c r="B2447" s="24" t="s">
        <v>39</v>
      </c>
      <c r="C2447" s="15" t="s">
        <v>1000</v>
      </c>
      <c r="D2447" s="15" t="s">
        <v>30</v>
      </c>
      <c r="E2447" s="15" t="s">
        <v>46</v>
      </c>
      <c r="F2447" s="46">
        <v>44008</v>
      </c>
      <c r="G2447" s="46">
        <v>44008</v>
      </c>
      <c r="H2447" s="42"/>
      <c r="I2447" s="42"/>
      <c r="J2447" s="42"/>
      <c r="K2447" s="42"/>
      <c r="L2447" s="42"/>
      <c r="M2447" s="42"/>
      <c r="N2447" s="42"/>
      <c r="O2447" s="42"/>
      <c r="P2447" s="42"/>
      <c r="Q2447" s="42"/>
      <c r="R2447" s="42"/>
      <c r="S2447" s="42"/>
      <c r="T2447" s="42"/>
      <c r="U2447" s="42"/>
    </row>
    <row r="2448" spans="1:21" ht="15" customHeight="1" x14ac:dyDescent="0.25">
      <c r="A2448" s="62">
        <v>9300111827</v>
      </c>
      <c r="B2448" s="24" t="s">
        <v>39</v>
      </c>
      <c r="C2448" s="15" t="s">
        <v>1001</v>
      </c>
      <c r="D2448" s="15" t="s">
        <v>30</v>
      </c>
      <c r="E2448" s="15" t="s">
        <v>46</v>
      </c>
      <c r="F2448" s="46">
        <v>44008</v>
      </c>
      <c r="G2448" s="46">
        <v>44008</v>
      </c>
      <c r="H2448" s="42"/>
      <c r="I2448" s="42"/>
      <c r="J2448" s="42"/>
      <c r="K2448" s="42"/>
      <c r="L2448" s="42"/>
      <c r="M2448" s="42"/>
      <c r="N2448" s="42"/>
      <c r="O2448" s="42"/>
      <c r="P2448" s="42"/>
      <c r="Q2448" s="42"/>
      <c r="R2448" s="42"/>
      <c r="S2448" s="42"/>
      <c r="T2448" s="42"/>
      <c r="U2448" s="42"/>
    </row>
    <row r="2449" spans="1:21" ht="15" customHeight="1" x14ac:dyDescent="0.25">
      <c r="A2449" s="62">
        <v>9300111829</v>
      </c>
      <c r="B2449" s="24" t="s">
        <v>39</v>
      </c>
      <c r="C2449" s="15" t="s">
        <v>1002</v>
      </c>
      <c r="D2449" s="15" t="s">
        <v>30</v>
      </c>
      <c r="E2449" s="15" t="s">
        <v>46</v>
      </c>
      <c r="F2449" s="46">
        <v>44008</v>
      </c>
      <c r="G2449" s="46">
        <v>44008</v>
      </c>
      <c r="H2449" s="42"/>
      <c r="I2449" s="42"/>
      <c r="J2449" s="42"/>
      <c r="K2449" s="42"/>
      <c r="L2449" s="42"/>
      <c r="M2449" s="42"/>
      <c r="N2449" s="42"/>
      <c r="O2449" s="42"/>
      <c r="P2449" s="42"/>
      <c r="Q2449" s="42"/>
      <c r="R2449" s="42"/>
      <c r="S2449" s="42"/>
      <c r="T2449" s="42"/>
      <c r="U2449" s="42"/>
    </row>
    <row r="2450" spans="1:21" ht="15" customHeight="1" x14ac:dyDescent="0.25">
      <c r="A2450" s="62">
        <v>9300111831</v>
      </c>
      <c r="B2450" s="24" t="s">
        <v>39</v>
      </c>
      <c r="C2450" s="15" t="s">
        <v>1003</v>
      </c>
      <c r="D2450" s="15" t="s">
        <v>30</v>
      </c>
      <c r="E2450" s="15" t="s">
        <v>46</v>
      </c>
      <c r="F2450" s="46">
        <v>44008</v>
      </c>
      <c r="G2450" s="46">
        <v>44008</v>
      </c>
      <c r="H2450" s="42"/>
      <c r="I2450" s="42"/>
      <c r="J2450" s="42"/>
      <c r="K2450" s="42"/>
      <c r="L2450" s="42"/>
      <c r="M2450" s="42"/>
      <c r="N2450" s="42"/>
      <c r="O2450" s="42"/>
      <c r="P2450" s="42"/>
      <c r="Q2450" s="42"/>
      <c r="R2450" s="42"/>
      <c r="S2450" s="42"/>
      <c r="T2450" s="42"/>
      <c r="U2450" s="42"/>
    </row>
    <row r="2451" spans="1:21" ht="15" customHeight="1" x14ac:dyDescent="0.25">
      <c r="A2451" s="62">
        <v>9300111838</v>
      </c>
      <c r="B2451" s="24" t="s">
        <v>39</v>
      </c>
      <c r="C2451" s="15" t="s">
        <v>1004</v>
      </c>
      <c r="D2451" s="15" t="s">
        <v>30</v>
      </c>
      <c r="E2451" s="15" t="s">
        <v>46</v>
      </c>
      <c r="F2451" s="46">
        <v>44008</v>
      </c>
      <c r="G2451" s="46">
        <v>44008</v>
      </c>
      <c r="H2451" s="42"/>
      <c r="I2451" s="42"/>
      <c r="J2451" s="42"/>
      <c r="K2451" s="42"/>
      <c r="L2451" s="42"/>
      <c r="M2451" s="42"/>
      <c r="N2451" s="42"/>
      <c r="O2451" s="42"/>
      <c r="P2451" s="42"/>
      <c r="Q2451" s="42"/>
      <c r="R2451" s="42"/>
      <c r="S2451" s="42"/>
      <c r="T2451" s="42"/>
      <c r="U2451" s="42"/>
    </row>
    <row r="2452" spans="1:21" ht="15" customHeight="1" x14ac:dyDescent="0.25">
      <c r="A2452" s="62">
        <v>9300111840</v>
      </c>
      <c r="B2452" s="24" t="s">
        <v>39</v>
      </c>
      <c r="C2452" s="15" t="s">
        <v>1005</v>
      </c>
      <c r="D2452" s="15" t="s">
        <v>30</v>
      </c>
      <c r="E2452" s="15" t="s">
        <v>46</v>
      </c>
      <c r="F2452" s="46">
        <v>44008</v>
      </c>
      <c r="G2452" s="46">
        <v>44008</v>
      </c>
      <c r="H2452" s="42"/>
      <c r="I2452" s="42"/>
      <c r="J2452" s="42"/>
      <c r="K2452" s="42"/>
      <c r="L2452" s="42"/>
      <c r="M2452" s="42"/>
      <c r="N2452" s="42"/>
      <c r="O2452" s="42"/>
      <c r="P2452" s="42"/>
      <c r="Q2452" s="42"/>
      <c r="R2452" s="42"/>
      <c r="S2452" s="42"/>
      <c r="T2452" s="42"/>
      <c r="U2452" s="42"/>
    </row>
    <row r="2453" spans="1:21" ht="15" customHeight="1" x14ac:dyDescent="0.25">
      <c r="A2453" s="62">
        <v>9300111847</v>
      </c>
      <c r="B2453" s="24" t="s">
        <v>39</v>
      </c>
      <c r="C2453" s="15" t="s">
        <v>1006</v>
      </c>
      <c r="D2453" s="15" t="s">
        <v>30</v>
      </c>
      <c r="E2453" s="15" t="s">
        <v>45</v>
      </c>
      <c r="F2453" s="46">
        <v>44008</v>
      </c>
      <c r="G2453" s="46">
        <v>44008</v>
      </c>
      <c r="H2453" s="42"/>
      <c r="I2453" s="42"/>
      <c r="J2453" s="42"/>
      <c r="K2453" s="42"/>
      <c r="L2453" s="42"/>
      <c r="M2453" s="42"/>
      <c r="N2453" s="42"/>
      <c r="O2453" s="42"/>
      <c r="P2453" s="42"/>
      <c r="Q2453" s="42"/>
      <c r="R2453" s="42"/>
      <c r="S2453" s="42"/>
      <c r="T2453" s="42"/>
      <c r="U2453" s="42"/>
    </row>
    <row r="2454" spans="1:21" ht="15" customHeight="1" x14ac:dyDescent="0.25">
      <c r="A2454" s="62">
        <v>9300111317</v>
      </c>
      <c r="B2454" s="24" t="s">
        <v>39</v>
      </c>
      <c r="C2454" s="15" t="s">
        <v>1007</v>
      </c>
      <c r="D2454" s="15" t="s">
        <v>30</v>
      </c>
      <c r="E2454" s="15" t="s">
        <v>46</v>
      </c>
      <c r="F2454" s="46">
        <v>44005</v>
      </c>
      <c r="G2454" s="46">
        <v>44011</v>
      </c>
      <c r="H2454" s="42"/>
      <c r="I2454" s="42"/>
      <c r="J2454" s="42"/>
      <c r="K2454" s="42"/>
      <c r="L2454" s="42"/>
      <c r="M2454" s="42"/>
      <c r="N2454" s="42"/>
      <c r="O2454" s="42"/>
      <c r="P2454" s="42"/>
      <c r="Q2454" s="42"/>
      <c r="R2454" s="42"/>
      <c r="S2454" s="42"/>
      <c r="T2454" s="42"/>
      <c r="U2454" s="42"/>
    </row>
    <row r="2455" spans="1:21" ht="15" customHeight="1" x14ac:dyDescent="0.25">
      <c r="A2455" s="62">
        <v>9300111574</v>
      </c>
      <c r="B2455" s="24" t="s">
        <v>39</v>
      </c>
      <c r="C2455" s="15" t="s">
        <v>1008</v>
      </c>
      <c r="D2455" s="15" t="s">
        <v>30</v>
      </c>
      <c r="E2455" s="15" t="s">
        <v>45</v>
      </c>
      <c r="F2455" s="46">
        <v>44006</v>
      </c>
      <c r="G2455" s="46">
        <v>44011</v>
      </c>
      <c r="H2455" s="42"/>
      <c r="I2455" s="42"/>
      <c r="J2455" s="42"/>
      <c r="K2455" s="42"/>
      <c r="L2455" s="42"/>
      <c r="M2455" s="42"/>
      <c r="N2455" s="42"/>
      <c r="O2455" s="42"/>
      <c r="P2455" s="42"/>
      <c r="Q2455" s="42"/>
      <c r="R2455" s="42"/>
      <c r="S2455" s="42"/>
      <c r="T2455" s="42"/>
      <c r="U2455" s="42"/>
    </row>
    <row r="2456" spans="1:21" ht="15" customHeight="1" x14ac:dyDescent="0.25">
      <c r="A2456" s="62">
        <v>9300111662</v>
      </c>
      <c r="B2456" s="24" t="s">
        <v>39</v>
      </c>
      <c r="C2456" s="15" t="s">
        <v>1009</v>
      </c>
      <c r="D2456" s="15" t="s">
        <v>30</v>
      </c>
      <c r="E2456" s="15" t="s">
        <v>45</v>
      </c>
      <c r="F2456" s="46">
        <v>44007</v>
      </c>
      <c r="G2456" s="46">
        <v>44011</v>
      </c>
      <c r="H2456" s="42"/>
      <c r="I2456" s="42"/>
      <c r="J2456" s="42"/>
      <c r="K2456" s="42"/>
      <c r="L2456" s="42"/>
      <c r="M2456" s="42"/>
      <c r="N2456" s="42"/>
      <c r="O2456" s="42"/>
      <c r="P2456" s="42"/>
      <c r="Q2456" s="42"/>
      <c r="R2456" s="42"/>
      <c r="S2456" s="42"/>
      <c r="T2456" s="42"/>
      <c r="U2456" s="42"/>
    </row>
    <row r="2457" spans="1:21" ht="15" customHeight="1" x14ac:dyDescent="0.25">
      <c r="A2457" s="62">
        <v>9300111711</v>
      </c>
      <c r="B2457" s="24" t="s">
        <v>39</v>
      </c>
      <c r="C2457" s="15" t="s">
        <v>1010</v>
      </c>
      <c r="D2457" s="15" t="s">
        <v>30</v>
      </c>
      <c r="E2457" s="15" t="s">
        <v>46</v>
      </c>
      <c r="F2457" s="46">
        <v>44007</v>
      </c>
      <c r="G2457" s="46">
        <v>44011</v>
      </c>
      <c r="H2457" s="42"/>
      <c r="I2457" s="42"/>
      <c r="J2457" s="42"/>
      <c r="K2457" s="42"/>
      <c r="L2457" s="42"/>
      <c r="M2457" s="42"/>
      <c r="N2457" s="42"/>
      <c r="O2457" s="42"/>
      <c r="P2457" s="42"/>
      <c r="Q2457" s="42"/>
      <c r="R2457" s="42"/>
      <c r="S2457" s="42"/>
      <c r="T2457" s="42"/>
      <c r="U2457" s="42"/>
    </row>
    <row r="2458" spans="1:21" ht="15" customHeight="1" x14ac:dyDescent="0.25">
      <c r="A2458" s="62">
        <v>9300111731</v>
      </c>
      <c r="B2458" s="24" t="s">
        <v>39</v>
      </c>
      <c r="C2458" s="15" t="s">
        <v>1011</v>
      </c>
      <c r="D2458" s="15" t="s">
        <v>30</v>
      </c>
      <c r="E2458" s="15" t="s">
        <v>45</v>
      </c>
      <c r="F2458" s="46">
        <v>44008</v>
      </c>
      <c r="G2458" s="46">
        <v>44012</v>
      </c>
      <c r="H2458" s="42"/>
      <c r="I2458" s="42"/>
      <c r="J2458" s="42"/>
      <c r="K2458" s="42"/>
      <c r="L2458" s="42"/>
      <c r="M2458" s="42"/>
      <c r="N2458" s="42"/>
      <c r="O2458" s="42"/>
      <c r="P2458" s="42"/>
      <c r="Q2458" s="42"/>
      <c r="R2458" s="42"/>
      <c r="S2458" s="42"/>
      <c r="T2458" s="42"/>
      <c r="U2458" s="42"/>
    </row>
    <row r="2459" spans="1:21" ht="15" customHeight="1" x14ac:dyDescent="0.25">
      <c r="A2459" s="62">
        <v>9300111746</v>
      </c>
      <c r="B2459" s="24" t="s">
        <v>39</v>
      </c>
      <c r="C2459" s="15" t="s">
        <v>1012</v>
      </c>
      <c r="D2459" s="15" t="s">
        <v>30</v>
      </c>
      <c r="E2459" s="15" t="s">
        <v>45</v>
      </c>
      <c r="F2459" s="46">
        <v>44008</v>
      </c>
      <c r="G2459" s="46">
        <v>44012</v>
      </c>
      <c r="H2459" s="42"/>
      <c r="I2459" s="42"/>
      <c r="J2459" s="42"/>
      <c r="K2459" s="42"/>
      <c r="L2459" s="42"/>
      <c r="M2459" s="42"/>
      <c r="N2459" s="42"/>
      <c r="O2459" s="42"/>
      <c r="P2459" s="42"/>
      <c r="Q2459" s="42"/>
      <c r="R2459" s="42"/>
      <c r="S2459" s="42"/>
      <c r="T2459" s="42"/>
      <c r="U2459" s="42"/>
    </row>
    <row r="2460" spans="1:21" ht="15" customHeight="1" x14ac:dyDescent="0.25">
      <c r="A2460" s="62">
        <v>9300111751</v>
      </c>
      <c r="B2460" s="24" t="s">
        <v>39</v>
      </c>
      <c r="C2460" s="15" t="s">
        <v>1013</v>
      </c>
      <c r="D2460" s="15" t="s">
        <v>30</v>
      </c>
      <c r="E2460" s="15" t="s">
        <v>45</v>
      </c>
      <c r="F2460" s="46">
        <v>44008</v>
      </c>
      <c r="G2460" s="46">
        <v>44011</v>
      </c>
      <c r="H2460" s="42"/>
      <c r="I2460" s="42"/>
      <c r="J2460" s="42"/>
      <c r="K2460" s="42"/>
      <c r="L2460" s="42"/>
      <c r="M2460" s="42"/>
      <c r="N2460" s="42"/>
      <c r="O2460" s="42"/>
      <c r="P2460" s="42"/>
      <c r="Q2460" s="42"/>
      <c r="R2460" s="42"/>
      <c r="S2460" s="42"/>
      <c r="T2460" s="42"/>
      <c r="U2460" s="42"/>
    </row>
    <row r="2461" spans="1:21" ht="15" customHeight="1" x14ac:dyDescent="0.25">
      <c r="A2461" s="62">
        <v>9300111774</v>
      </c>
      <c r="B2461" s="24" t="s">
        <v>39</v>
      </c>
      <c r="C2461" s="15" t="s">
        <v>1014</v>
      </c>
      <c r="D2461" s="15" t="s">
        <v>30</v>
      </c>
      <c r="E2461" s="15" t="s">
        <v>46</v>
      </c>
      <c r="F2461" s="46">
        <v>44008</v>
      </c>
      <c r="G2461" s="46">
        <v>44012</v>
      </c>
      <c r="H2461" s="42"/>
      <c r="I2461" s="42"/>
      <c r="J2461" s="42"/>
      <c r="K2461" s="42"/>
      <c r="L2461" s="42"/>
      <c r="M2461" s="42"/>
      <c r="N2461" s="42"/>
      <c r="O2461" s="42"/>
      <c r="P2461" s="42"/>
      <c r="Q2461" s="42"/>
      <c r="R2461" s="42"/>
      <c r="S2461" s="42"/>
      <c r="T2461" s="42"/>
      <c r="U2461" s="42"/>
    </row>
    <row r="2462" spans="1:21" ht="15" customHeight="1" x14ac:dyDescent="0.25">
      <c r="A2462" s="62">
        <v>9300111778</v>
      </c>
      <c r="B2462" s="24" t="s">
        <v>39</v>
      </c>
      <c r="C2462" s="15" t="s">
        <v>1015</v>
      </c>
      <c r="D2462" s="15" t="s">
        <v>30</v>
      </c>
      <c r="E2462" s="15" t="s">
        <v>45</v>
      </c>
      <c r="F2462" s="46">
        <v>44008</v>
      </c>
      <c r="G2462" s="46">
        <v>44012</v>
      </c>
      <c r="H2462" s="42"/>
      <c r="I2462" s="42"/>
      <c r="J2462" s="42"/>
      <c r="K2462" s="42"/>
      <c r="L2462" s="42"/>
      <c r="M2462" s="42"/>
      <c r="N2462" s="42"/>
      <c r="O2462" s="42"/>
      <c r="P2462" s="42"/>
      <c r="Q2462" s="42"/>
      <c r="R2462" s="42"/>
      <c r="S2462" s="42"/>
      <c r="T2462" s="42"/>
      <c r="U2462" s="42"/>
    </row>
    <row r="2463" spans="1:21" ht="15" customHeight="1" x14ac:dyDescent="0.25">
      <c r="A2463" s="62">
        <v>9300111784</v>
      </c>
      <c r="B2463" s="24" t="s">
        <v>39</v>
      </c>
      <c r="C2463" s="15" t="s">
        <v>1016</v>
      </c>
      <c r="D2463" s="15" t="s">
        <v>30</v>
      </c>
      <c r="E2463" s="15" t="s">
        <v>45</v>
      </c>
      <c r="F2463" s="46">
        <v>44008</v>
      </c>
      <c r="G2463" s="46">
        <v>44012</v>
      </c>
      <c r="H2463" s="42"/>
      <c r="I2463" s="42"/>
      <c r="J2463" s="42"/>
      <c r="K2463" s="42"/>
      <c r="L2463" s="42"/>
      <c r="M2463" s="42"/>
      <c r="N2463" s="42"/>
      <c r="O2463" s="42"/>
      <c r="P2463" s="42"/>
      <c r="Q2463" s="42"/>
      <c r="R2463" s="42"/>
      <c r="S2463" s="42"/>
      <c r="T2463" s="42"/>
      <c r="U2463" s="42"/>
    </row>
    <row r="2464" spans="1:21" ht="15" customHeight="1" x14ac:dyDescent="0.25">
      <c r="A2464" s="62">
        <v>9300111830</v>
      </c>
      <c r="B2464" s="24" t="s">
        <v>39</v>
      </c>
      <c r="C2464" s="15" t="s">
        <v>1017</v>
      </c>
      <c r="D2464" s="15" t="s">
        <v>30</v>
      </c>
      <c r="E2464" s="15" t="s">
        <v>45</v>
      </c>
      <c r="F2464" s="46">
        <v>44008</v>
      </c>
      <c r="G2464" s="46">
        <v>44012</v>
      </c>
      <c r="H2464" s="42"/>
      <c r="I2464" s="42"/>
      <c r="J2464" s="42"/>
      <c r="K2464" s="42"/>
      <c r="L2464" s="42"/>
      <c r="M2464" s="42"/>
      <c r="N2464" s="42"/>
      <c r="O2464" s="42"/>
      <c r="P2464" s="42"/>
      <c r="Q2464" s="42"/>
      <c r="R2464" s="42"/>
      <c r="S2464" s="42"/>
      <c r="T2464" s="42"/>
      <c r="U2464" s="42"/>
    </row>
    <row r="2465" spans="1:21" ht="15" customHeight="1" x14ac:dyDescent="0.25">
      <c r="A2465" s="62">
        <v>9300111839</v>
      </c>
      <c r="B2465" s="24" t="s">
        <v>39</v>
      </c>
      <c r="C2465" s="15" t="s">
        <v>1018</v>
      </c>
      <c r="D2465" s="15" t="s">
        <v>30</v>
      </c>
      <c r="E2465" s="15" t="s">
        <v>45</v>
      </c>
      <c r="F2465" s="46">
        <v>44008</v>
      </c>
      <c r="G2465" s="46">
        <v>44012</v>
      </c>
      <c r="H2465" s="42"/>
      <c r="I2465" s="42"/>
      <c r="J2465" s="42"/>
      <c r="K2465" s="42"/>
      <c r="L2465" s="42"/>
      <c r="M2465" s="42"/>
      <c r="N2465" s="42"/>
      <c r="O2465" s="42"/>
      <c r="P2465" s="42"/>
      <c r="Q2465" s="42"/>
      <c r="R2465" s="42"/>
      <c r="S2465" s="42"/>
      <c r="T2465" s="42"/>
      <c r="U2465" s="42"/>
    </row>
    <row r="2466" spans="1:21" ht="15" customHeight="1" x14ac:dyDescent="0.25">
      <c r="A2466" s="62">
        <v>9300111842</v>
      </c>
      <c r="B2466" s="24" t="s">
        <v>39</v>
      </c>
      <c r="C2466" s="15" t="s">
        <v>1019</v>
      </c>
      <c r="D2466" s="15" t="s">
        <v>30</v>
      </c>
      <c r="E2466" s="15" t="s">
        <v>45</v>
      </c>
      <c r="F2466" s="46">
        <v>44008</v>
      </c>
      <c r="G2466" s="46">
        <v>44011</v>
      </c>
      <c r="H2466" s="42"/>
      <c r="I2466" s="42"/>
      <c r="J2466" s="42"/>
      <c r="K2466" s="42"/>
      <c r="L2466" s="42"/>
      <c r="M2466" s="42"/>
      <c r="N2466" s="42"/>
      <c r="O2466" s="42"/>
      <c r="P2466" s="42"/>
      <c r="Q2466" s="42"/>
      <c r="R2466" s="42"/>
      <c r="S2466" s="42"/>
      <c r="T2466" s="42"/>
      <c r="U2466" s="42"/>
    </row>
    <row r="2467" spans="1:21" ht="15" customHeight="1" x14ac:dyDescent="0.25">
      <c r="A2467" s="62">
        <v>9300111843</v>
      </c>
      <c r="B2467" s="24" t="s">
        <v>39</v>
      </c>
      <c r="C2467" s="15" t="s">
        <v>1020</v>
      </c>
      <c r="D2467" s="15" t="s">
        <v>30</v>
      </c>
      <c r="E2467" s="15" t="s">
        <v>45</v>
      </c>
      <c r="F2467" s="46">
        <v>44008</v>
      </c>
      <c r="G2467" s="46">
        <v>44011</v>
      </c>
      <c r="H2467" s="42"/>
      <c r="I2467" s="42"/>
      <c r="J2467" s="42"/>
      <c r="K2467" s="42"/>
      <c r="L2467" s="42"/>
      <c r="M2467" s="42"/>
      <c r="N2467" s="42"/>
      <c r="O2467" s="42"/>
      <c r="P2467" s="42"/>
      <c r="Q2467" s="42"/>
      <c r="R2467" s="42"/>
      <c r="S2467" s="42"/>
      <c r="T2467" s="42"/>
      <c r="U2467" s="42"/>
    </row>
    <row r="2468" spans="1:21" ht="15" customHeight="1" x14ac:dyDescent="0.25">
      <c r="A2468" s="62">
        <v>9300111858</v>
      </c>
      <c r="B2468" s="24" t="s">
        <v>39</v>
      </c>
      <c r="C2468" s="15" t="s">
        <v>1021</v>
      </c>
      <c r="D2468" s="15" t="s">
        <v>30</v>
      </c>
      <c r="E2468" s="15" t="s">
        <v>45</v>
      </c>
      <c r="F2468" s="46">
        <v>44011</v>
      </c>
      <c r="G2468" s="46">
        <v>44011</v>
      </c>
      <c r="H2468" s="42"/>
      <c r="I2468" s="42"/>
      <c r="J2468" s="42"/>
      <c r="K2468" s="42"/>
      <c r="L2468" s="42"/>
      <c r="M2468" s="42"/>
      <c r="N2468" s="42"/>
      <c r="O2468" s="42"/>
      <c r="P2468" s="42"/>
      <c r="Q2468" s="42"/>
      <c r="R2468" s="42"/>
      <c r="S2468" s="42"/>
      <c r="T2468" s="42"/>
      <c r="U2468" s="42"/>
    </row>
    <row r="2469" spans="1:21" ht="15" customHeight="1" x14ac:dyDescent="0.25">
      <c r="A2469" s="62">
        <v>9300111859</v>
      </c>
      <c r="B2469" s="24" t="s">
        <v>39</v>
      </c>
      <c r="C2469" s="15" t="s">
        <v>1022</v>
      </c>
      <c r="D2469" s="15" t="s">
        <v>30</v>
      </c>
      <c r="E2469" s="15" t="s">
        <v>45</v>
      </c>
      <c r="F2469" s="46">
        <v>44011</v>
      </c>
      <c r="G2469" s="46">
        <v>44011</v>
      </c>
      <c r="H2469" s="42"/>
      <c r="I2469" s="42"/>
      <c r="J2469" s="42"/>
      <c r="K2469" s="42"/>
      <c r="L2469" s="42"/>
      <c r="M2469" s="42"/>
      <c r="N2469" s="42"/>
      <c r="O2469" s="42"/>
      <c r="P2469" s="42"/>
      <c r="Q2469" s="42"/>
      <c r="R2469" s="42"/>
      <c r="S2469" s="42"/>
      <c r="T2469" s="42"/>
      <c r="U2469" s="42"/>
    </row>
    <row r="2470" spans="1:21" ht="15" customHeight="1" x14ac:dyDescent="0.25">
      <c r="A2470" s="62">
        <v>9300111860</v>
      </c>
      <c r="B2470" s="24" t="s">
        <v>39</v>
      </c>
      <c r="C2470" s="15" t="s">
        <v>1023</v>
      </c>
      <c r="D2470" s="15" t="s">
        <v>30</v>
      </c>
      <c r="E2470" s="15" t="s">
        <v>45</v>
      </c>
      <c r="F2470" s="46">
        <v>44011</v>
      </c>
      <c r="G2470" s="46">
        <v>44011</v>
      </c>
      <c r="H2470" s="42"/>
      <c r="I2470" s="42"/>
      <c r="J2470" s="42"/>
      <c r="K2470" s="42"/>
      <c r="L2470" s="42"/>
      <c r="M2470" s="42"/>
      <c r="N2470" s="42"/>
      <c r="O2470" s="42"/>
      <c r="P2470" s="42"/>
      <c r="Q2470" s="42"/>
      <c r="R2470" s="42"/>
      <c r="S2470" s="42"/>
      <c r="T2470" s="42"/>
      <c r="U2470" s="42"/>
    </row>
    <row r="2471" spans="1:21" ht="15" customHeight="1" x14ac:dyDescent="0.25">
      <c r="A2471" s="62">
        <v>9300111861</v>
      </c>
      <c r="B2471" s="24" t="s">
        <v>39</v>
      </c>
      <c r="C2471" s="15" t="s">
        <v>1024</v>
      </c>
      <c r="D2471" s="15" t="s">
        <v>30</v>
      </c>
      <c r="E2471" s="15" t="s">
        <v>46</v>
      </c>
      <c r="F2471" s="46">
        <v>44011</v>
      </c>
      <c r="G2471" s="46">
        <v>44011</v>
      </c>
      <c r="H2471" s="42"/>
      <c r="I2471" s="42"/>
      <c r="J2471" s="42"/>
      <c r="K2471" s="42"/>
      <c r="L2471" s="42"/>
      <c r="M2471" s="42"/>
      <c r="N2471" s="42"/>
      <c r="O2471" s="42"/>
      <c r="P2471" s="42"/>
      <c r="Q2471" s="42"/>
      <c r="R2471" s="42"/>
      <c r="S2471" s="42"/>
      <c r="T2471" s="42"/>
      <c r="U2471" s="42"/>
    </row>
    <row r="2472" spans="1:21" ht="15" customHeight="1" x14ac:dyDescent="0.25">
      <c r="A2472" s="62">
        <v>9300111862</v>
      </c>
      <c r="B2472" s="24" t="s">
        <v>39</v>
      </c>
      <c r="C2472" s="15" t="s">
        <v>1025</v>
      </c>
      <c r="D2472" s="15" t="s">
        <v>30</v>
      </c>
      <c r="E2472" s="15" t="s">
        <v>46</v>
      </c>
      <c r="F2472" s="46">
        <v>44011</v>
      </c>
      <c r="G2472" s="46">
        <v>44011</v>
      </c>
      <c r="H2472" s="42"/>
      <c r="I2472" s="42"/>
      <c r="J2472" s="42"/>
      <c r="K2472" s="42"/>
      <c r="L2472" s="42"/>
      <c r="M2472" s="42"/>
      <c r="N2472" s="42"/>
      <c r="O2472" s="42"/>
      <c r="P2472" s="42"/>
      <c r="Q2472" s="42"/>
      <c r="R2472" s="42"/>
      <c r="S2472" s="42"/>
      <c r="T2472" s="42"/>
      <c r="U2472" s="42"/>
    </row>
    <row r="2473" spans="1:21" ht="15" customHeight="1" x14ac:dyDescent="0.25">
      <c r="A2473" s="62">
        <v>9300111863</v>
      </c>
      <c r="B2473" s="24" t="s">
        <v>39</v>
      </c>
      <c r="C2473" s="15" t="s">
        <v>1026</v>
      </c>
      <c r="D2473" s="15" t="s">
        <v>30</v>
      </c>
      <c r="E2473" s="15" t="s">
        <v>46</v>
      </c>
      <c r="F2473" s="46">
        <v>44011</v>
      </c>
      <c r="G2473" s="46">
        <v>44011</v>
      </c>
      <c r="H2473" s="42"/>
      <c r="I2473" s="42"/>
      <c r="J2473" s="42"/>
      <c r="K2473" s="42"/>
      <c r="L2473" s="42"/>
      <c r="M2473" s="42"/>
      <c r="N2473" s="42"/>
      <c r="O2473" s="42"/>
      <c r="P2473" s="42"/>
      <c r="Q2473" s="42"/>
      <c r="R2473" s="42"/>
      <c r="S2473" s="42"/>
      <c r="T2473" s="42"/>
      <c r="U2473" s="42"/>
    </row>
    <row r="2474" spans="1:21" ht="15" customHeight="1" x14ac:dyDescent="0.25">
      <c r="A2474" s="62">
        <v>9300111866</v>
      </c>
      <c r="B2474" s="24" t="s">
        <v>39</v>
      </c>
      <c r="C2474" s="15" t="s">
        <v>1027</v>
      </c>
      <c r="D2474" s="15" t="s">
        <v>30</v>
      </c>
      <c r="E2474" s="15" t="s">
        <v>46</v>
      </c>
      <c r="F2474" s="46">
        <v>44011</v>
      </c>
      <c r="G2474" s="46">
        <v>44011</v>
      </c>
      <c r="H2474" s="42"/>
      <c r="I2474" s="42"/>
      <c r="J2474" s="42"/>
      <c r="K2474" s="42"/>
      <c r="L2474" s="42"/>
      <c r="M2474" s="42"/>
      <c r="N2474" s="42"/>
      <c r="O2474" s="42"/>
      <c r="P2474" s="42"/>
      <c r="Q2474" s="42"/>
      <c r="R2474" s="42"/>
      <c r="S2474" s="42"/>
      <c r="T2474" s="42"/>
      <c r="U2474" s="42"/>
    </row>
    <row r="2475" spans="1:21" ht="15" customHeight="1" x14ac:dyDescent="0.25">
      <c r="A2475" s="62">
        <v>9300111870</v>
      </c>
      <c r="B2475" s="24" t="s">
        <v>39</v>
      </c>
      <c r="C2475" s="15" t="s">
        <v>1028</v>
      </c>
      <c r="D2475" s="15" t="s">
        <v>30</v>
      </c>
      <c r="E2475" s="15" t="s">
        <v>45</v>
      </c>
      <c r="F2475" s="46">
        <v>44011</v>
      </c>
      <c r="G2475" s="46">
        <v>44011</v>
      </c>
      <c r="H2475" s="42"/>
      <c r="I2475" s="42"/>
      <c r="J2475" s="42"/>
      <c r="K2475" s="42"/>
      <c r="L2475" s="42"/>
      <c r="M2475" s="42"/>
      <c r="N2475" s="42"/>
      <c r="O2475" s="42"/>
      <c r="P2475" s="42"/>
      <c r="Q2475" s="42"/>
      <c r="R2475" s="42"/>
      <c r="S2475" s="42"/>
      <c r="T2475" s="42"/>
      <c r="U2475" s="42"/>
    </row>
    <row r="2476" spans="1:21" ht="15" customHeight="1" x14ac:dyDescent="0.25">
      <c r="A2476" s="62">
        <v>9300111875</v>
      </c>
      <c r="B2476" s="24" t="s">
        <v>39</v>
      </c>
      <c r="C2476" s="15" t="s">
        <v>1029</v>
      </c>
      <c r="D2476" s="15" t="s">
        <v>30</v>
      </c>
      <c r="E2476" s="15" t="s">
        <v>45</v>
      </c>
      <c r="F2476" s="46">
        <v>44011</v>
      </c>
      <c r="G2476" s="46">
        <v>44011</v>
      </c>
      <c r="H2476" s="42"/>
      <c r="I2476" s="42"/>
      <c r="J2476" s="42"/>
      <c r="K2476" s="42"/>
      <c r="L2476" s="42"/>
      <c r="M2476" s="42"/>
      <c r="N2476" s="42"/>
      <c r="O2476" s="42"/>
      <c r="P2476" s="42"/>
      <c r="Q2476" s="42"/>
      <c r="R2476" s="42"/>
      <c r="S2476" s="42"/>
      <c r="T2476" s="42"/>
      <c r="U2476" s="42"/>
    </row>
    <row r="2477" spans="1:21" ht="15" customHeight="1" x14ac:dyDescent="0.25">
      <c r="A2477" s="62">
        <v>9300111878</v>
      </c>
      <c r="B2477" s="24" t="s">
        <v>39</v>
      </c>
      <c r="C2477" s="15" t="s">
        <v>1030</v>
      </c>
      <c r="D2477" s="15" t="s">
        <v>30</v>
      </c>
      <c r="E2477" s="15" t="s">
        <v>45</v>
      </c>
      <c r="F2477" s="46">
        <v>44011</v>
      </c>
      <c r="G2477" s="46">
        <v>44011</v>
      </c>
      <c r="H2477" s="42"/>
      <c r="I2477" s="42"/>
      <c r="J2477" s="42"/>
      <c r="K2477" s="42"/>
      <c r="L2477" s="42"/>
      <c r="M2477" s="42"/>
      <c r="N2477" s="42"/>
      <c r="O2477" s="42"/>
      <c r="P2477" s="42"/>
      <c r="Q2477" s="42"/>
      <c r="R2477" s="42"/>
      <c r="S2477" s="42"/>
      <c r="T2477" s="42"/>
      <c r="U2477" s="42"/>
    </row>
    <row r="2478" spans="1:21" ht="15" customHeight="1" x14ac:dyDescent="0.25">
      <c r="A2478" s="62">
        <v>9300111892</v>
      </c>
      <c r="B2478" s="24" t="s">
        <v>39</v>
      </c>
      <c r="C2478" s="15" t="s">
        <v>1031</v>
      </c>
      <c r="D2478" s="15" t="s">
        <v>30</v>
      </c>
      <c r="E2478" s="15" t="s">
        <v>46</v>
      </c>
      <c r="F2478" s="46">
        <v>44011</v>
      </c>
      <c r="G2478" s="46">
        <v>44011</v>
      </c>
      <c r="H2478" s="42"/>
      <c r="I2478" s="42"/>
      <c r="J2478" s="42"/>
      <c r="K2478" s="42"/>
      <c r="L2478" s="42"/>
      <c r="M2478" s="42"/>
      <c r="N2478" s="42"/>
      <c r="O2478" s="42"/>
      <c r="P2478" s="42"/>
      <c r="Q2478" s="42"/>
      <c r="R2478" s="42"/>
      <c r="S2478" s="42"/>
      <c r="T2478" s="42"/>
      <c r="U2478" s="42"/>
    </row>
    <row r="2479" spans="1:21" ht="15" customHeight="1" x14ac:dyDescent="0.25">
      <c r="A2479" s="62">
        <v>9300111901</v>
      </c>
      <c r="B2479" s="24" t="s">
        <v>39</v>
      </c>
      <c r="C2479" s="15" t="s">
        <v>1032</v>
      </c>
      <c r="D2479" s="15" t="s">
        <v>30</v>
      </c>
      <c r="E2479" s="15" t="s">
        <v>46</v>
      </c>
      <c r="F2479" s="46">
        <v>44011</v>
      </c>
      <c r="G2479" s="46">
        <v>44011</v>
      </c>
      <c r="H2479" s="42"/>
      <c r="I2479" s="42"/>
      <c r="J2479" s="42"/>
      <c r="K2479" s="42"/>
      <c r="L2479" s="42"/>
      <c r="M2479" s="42"/>
      <c r="N2479" s="42"/>
      <c r="O2479" s="42"/>
      <c r="P2479" s="42"/>
      <c r="Q2479" s="42"/>
      <c r="R2479" s="42"/>
      <c r="S2479" s="42"/>
      <c r="T2479" s="42"/>
      <c r="U2479" s="42"/>
    </row>
    <row r="2480" spans="1:21" ht="15" customHeight="1" x14ac:dyDescent="0.25">
      <c r="A2480" s="62">
        <v>9300111903</v>
      </c>
      <c r="B2480" s="24" t="s">
        <v>39</v>
      </c>
      <c r="C2480" s="15" t="s">
        <v>1033</v>
      </c>
      <c r="D2480" s="15" t="s">
        <v>30</v>
      </c>
      <c r="E2480" s="15" t="s">
        <v>46</v>
      </c>
      <c r="F2480" s="46">
        <v>44011</v>
      </c>
      <c r="G2480" s="46">
        <v>44011</v>
      </c>
      <c r="H2480" s="42"/>
      <c r="I2480" s="42"/>
      <c r="J2480" s="42"/>
      <c r="K2480" s="42"/>
      <c r="L2480" s="42"/>
      <c r="M2480" s="42"/>
      <c r="N2480" s="42"/>
      <c r="O2480" s="42"/>
      <c r="P2480" s="42"/>
      <c r="Q2480" s="42"/>
      <c r="R2480" s="42"/>
      <c r="S2480" s="42"/>
      <c r="T2480" s="42"/>
      <c r="U2480" s="42"/>
    </row>
    <row r="2481" spans="1:21" ht="15" customHeight="1" x14ac:dyDescent="0.25">
      <c r="A2481" s="62">
        <v>9300111906</v>
      </c>
      <c r="B2481" s="24" t="s">
        <v>39</v>
      </c>
      <c r="C2481" s="15" t="s">
        <v>1034</v>
      </c>
      <c r="D2481" s="15" t="s">
        <v>30</v>
      </c>
      <c r="E2481" s="15" t="s">
        <v>45</v>
      </c>
      <c r="F2481" s="46">
        <v>44011</v>
      </c>
      <c r="G2481" s="46">
        <v>44012</v>
      </c>
      <c r="H2481" s="42"/>
      <c r="I2481" s="42"/>
      <c r="J2481" s="42"/>
      <c r="K2481" s="42"/>
      <c r="L2481" s="42"/>
      <c r="M2481" s="42"/>
      <c r="N2481" s="42"/>
      <c r="O2481" s="42"/>
      <c r="P2481" s="42"/>
      <c r="Q2481" s="42"/>
      <c r="R2481" s="42"/>
      <c r="S2481" s="42"/>
      <c r="T2481" s="42"/>
      <c r="U2481" s="42"/>
    </row>
    <row r="2482" spans="1:21" ht="15" customHeight="1" x14ac:dyDescent="0.25">
      <c r="A2482" s="62">
        <v>9300111907</v>
      </c>
      <c r="B2482" s="24" t="s">
        <v>39</v>
      </c>
      <c r="C2482" s="15" t="s">
        <v>1035</v>
      </c>
      <c r="D2482" s="15" t="s">
        <v>30</v>
      </c>
      <c r="E2482" s="15" t="s">
        <v>45</v>
      </c>
      <c r="F2482" s="46">
        <v>44011</v>
      </c>
      <c r="G2482" s="46">
        <v>44012</v>
      </c>
      <c r="H2482" s="42"/>
      <c r="I2482" s="42"/>
      <c r="J2482" s="42"/>
      <c r="K2482" s="42"/>
      <c r="L2482" s="42"/>
      <c r="M2482" s="42"/>
      <c r="N2482" s="42"/>
      <c r="O2482" s="42"/>
      <c r="P2482" s="42"/>
      <c r="Q2482" s="42"/>
      <c r="R2482" s="42"/>
      <c r="S2482" s="42"/>
      <c r="T2482" s="42"/>
      <c r="U2482" s="42"/>
    </row>
    <row r="2483" spans="1:21" ht="15" customHeight="1" x14ac:dyDescent="0.25">
      <c r="A2483" s="62">
        <v>9300111913</v>
      </c>
      <c r="B2483" s="24" t="s">
        <v>39</v>
      </c>
      <c r="C2483" s="15" t="s">
        <v>1036</v>
      </c>
      <c r="D2483" s="15" t="s">
        <v>30</v>
      </c>
      <c r="E2483" s="15" t="s">
        <v>45</v>
      </c>
      <c r="F2483" s="46">
        <v>44011</v>
      </c>
      <c r="G2483" s="46">
        <v>44011</v>
      </c>
      <c r="H2483" s="42"/>
      <c r="I2483" s="42"/>
      <c r="J2483" s="42"/>
      <c r="K2483" s="42"/>
      <c r="L2483" s="42"/>
      <c r="M2483" s="42"/>
      <c r="N2483" s="42"/>
      <c r="O2483" s="42"/>
      <c r="P2483" s="42"/>
      <c r="Q2483" s="42"/>
      <c r="R2483" s="42"/>
      <c r="S2483" s="42"/>
      <c r="T2483" s="42"/>
      <c r="U2483" s="42"/>
    </row>
    <row r="2484" spans="1:21" ht="15" customHeight="1" x14ac:dyDescent="0.25">
      <c r="A2484" s="62">
        <v>9300111914</v>
      </c>
      <c r="B2484" s="24" t="s">
        <v>39</v>
      </c>
      <c r="C2484" s="15" t="s">
        <v>1037</v>
      </c>
      <c r="D2484" s="15" t="s">
        <v>30</v>
      </c>
      <c r="E2484" s="15" t="s">
        <v>46</v>
      </c>
      <c r="F2484" s="46">
        <v>44011</v>
      </c>
      <c r="G2484" s="46">
        <v>44011</v>
      </c>
      <c r="H2484" s="42"/>
      <c r="I2484" s="42"/>
      <c r="J2484" s="42"/>
      <c r="K2484" s="42"/>
      <c r="L2484" s="42"/>
      <c r="M2484" s="42"/>
      <c r="N2484" s="42"/>
      <c r="O2484" s="42"/>
      <c r="P2484" s="42"/>
      <c r="Q2484" s="42"/>
      <c r="R2484" s="42"/>
      <c r="S2484" s="42"/>
      <c r="T2484" s="42"/>
      <c r="U2484" s="42"/>
    </row>
    <row r="2485" spans="1:21" ht="15" customHeight="1" x14ac:dyDescent="0.25">
      <c r="A2485" s="62">
        <v>9300111919</v>
      </c>
      <c r="B2485" s="24" t="s">
        <v>39</v>
      </c>
      <c r="C2485" s="15" t="s">
        <v>1038</v>
      </c>
      <c r="D2485" s="15" t="s">
        <v>30</v>
      </c>
      <c r="E2485" s="15" t="s">
        <v>45</v>
      </c>
      <c r="F2485" s="46">
        <v>44011</v>
      </c>
      <c r="G2485" s="46">
        <v>44012</v>
      </c>
      <c r="H2485" s="42"/>
      <c r="I2485" s="42"/>
      <c r="J2485" s="42"/>
      <c r="K2485" s="42"/>
      <c r="L2485" s="42"/>
      <c r="M2485" s="42"/>
      <c r="N2485" s="42"/>
      <c r="O2485" s="42"/>
      <c r="P2485" s="42"/>
      <c r="Q2485" s="42"/>
      <c r="R2485" s="42"/>
      <c r="S2485" s="42"/>
      <c r="T2485" s="42"/>
      <c r="U2485" s="42"/>
    </row>
    <row r="2486" spans="1:21" ht="15" customHeight="1" x14ac:dyDescent="0.25">
      <c r="A2486" s="62">
        <v>9300111922</v>
      </c>
      <c r="B2486" s="24" t="s">
        <v>39</v>
      </c>
      <c r="C2486" s="15" t="s">
        <v>1039</v>
      </c>
      <c r="D2486" s="15" t="s">
        <v>30</v>
      </c>
      <c r="E2486" s="15" t="s">
        <v>46</v>
      </c>
      <c r="F2486" s="46">
        <v>44011</v>
      </c>
      <c r="G2486" s="46">
        <v>44011</v>
      </c>
      <c r="H2486" s="42"/>
      <c r="I2486" s="42"/>
      <c r="J2486" s="42"/>
      <c r="K2486" s="42"/>
      <c r="L2486" s="42"/>
      <c r="M2486" s="42"/>
      <c r="N2486" s="42"/>
      <c r="O2486" s="42"/>
      <c r="P2486" s="42"/>
      <c r="Q2486" s="42"/>
      <c r="R2486" s="42"/>
      <c r="S2486" s="42"/>
      <c r="T2486" s="42"/>
      <c r="U2486" s="42"/>
    </row>
    <row r="2487" spans="1:21" ht="15" customHeight="1" x14ac:dyDescent="0.25">
      <c r="A2487" s="62">
        <v>9300111923</v>
      </c>
      <c r="B2487" s="24" t="s">
        <v>39</v>
      </c>
      <c r="C2487" s="15" t="s">
        <v>1040</v>
      </c>
      <c r="D2487" s="15" t="s">
        <v>30</v>
      </c>
      <c r="E2487" s="15" t="s">
        <v>46</v>
      </c>
      <c r="F2487" s="46">
        <v>44011</v>
      </c>
      <c r="G2487" s="46">
        <v>44011</v>
      </c>
      <c r="H2487" s="42"/>
      <c r="I2487" s="42"/>
      <c r="J2487" s="42"/>
      <c r="K2487" s="42"/>
      <c r="L2487" s="42"/>
      <c r="M2487" s="42"/>
      <c r="N2487" s="42"/>
      <c r="O2487" s="42"/>
      <c r="P2487" s="42"/>
      <c r="Q2487" s="42"/>
      <c r="R2487" s="42"/>
      <c r="S2487" s="42"/>
      <c r="T2487" s="42"/>
      <c r="U2487" s="42"/>
    </row>
    <row r="2488" spans="1:21" ht="15" customHeight="1" x14ac:dyDescent="0.25">
      <c r="A2488" s="62">
        <v>9300111924</v>
      </c>
      <c r="B2488" s="24" t="s">
        <v>39</v>
      </c>
      <c r="C2488" s="15" t="s">
        <v>1041</v>
      </c>
      <c r="D2488" s="15" t="s">
        <v>30</v>
      </c>
      <c r="E2488" s="15" t="s">
        <v>45</v>
      </c>
      <c r="F2488" s="46">
        <v>44011</v>
      </c>
      <c r="G2488" s="46">
        <v>44011</v>
      </c>
      <c r="H2488" s="42"/>
      <c r="I2488" s="42"/>
      <c r="J2488" s="42"/>
      <c r="K2488" s="42"/>
      <c r="L2488" s="42"/>
      <c r="M2488" s="42"/>
      <c r="N2488" s="42"/>
      <c r="O2488" s="42"/>
      <c r="P2488" s="42"/>
      <c r="Q2488" s="42"/>
      <c r="R2488" s="42"/>
      <c r="S2488" s="42"/>
      <c r="T2488" s="42"/>
      <c r="U2488" s="42"/>
    </row>
    <row r="2489" spans="1:21" ht="15" customHeight="1" x14ac:dyDescent="0.25">
      <c r="A2489" s="62">
        <v>9300111925</v>
      </c>
      <c r="B2489" s="24" t="s">
        <v>39</v>
      </c>
      <c r="C2489" s="15" t="s">
        <v>1042</v>
      </c>
      <c r="D2489" s="15" t="s">
        <v>30</v>
      </c>
      <c r="E2489" s="15" t="s">
        <v>46</v>
      </c>
      <c r="F2489" s="46">
        <v>44011</v>
      </c>
      <c r="G2489" s="46">
        <v>44011</v>
      </c>
      <c r="H2489" s="42"/>
      <c r="I2489" s="42"/>
      <c r="J2489" s="42"/>
      <c r="K2489" s="42"/>
      <c r="L2489" s="42"/>
      <c r="M2489" s="42"/>
      <c r="N2489" s="42"/>
      <c r="O2489" s="42"/>
      <c r="P2489" s="42"/>
      <c r="Q2489" s="42"/>
      <c r="R2489" s="42"/>
      <c r="S2489" s="42"/>
      <c r="T2489" s="42"/>
      <c r="U2489" s="42"/>
    </row>
    <row r="2490" spans="1:21" ht="15" customHeight="1" x14ac:dyDescent="0.25">
      <c r="A2490" s="62">
        <v>9300111926</v>
      </c>
      <c r="B2490" s="24" t="s">
        <v>39</v>
      </c>
      <c r="C2490" s="15" t="s">
        <v>1043</v>
      </c>
      <c r="D2490" s="15" t="s">
        <v>30</v>
      </c>
      <c r="E2490" s="15" t="s">
        <v>46</v>
      </c>
      <c r="F2490" s="46">
        <v>44011</v>
      </c>
      <c r="G2490" s="46">
        <v>44011</v>
      </c>
      <c r="H2490" s="42"/>
      <c r="I2490" s="42"/>
      <c r="J2490" s="42"/>
      <c r="K2490" s="42"/>
      <c r="L2490" s="42"/>
      <c r="M2490" s="42"/>
      <c r="N2490" s="42"/>
      <c r="O2490" s="42"/>
      <c r="P2490" s="42"/>
      <c r="Q2490" s="42"/>
      <c r="R2490" s="42"/>
      <c r="S2490" s="42"/>
      <c r="T2490" s="42"/>
      <c r="U2490" s="42"/>
    </row>
    <row r="2491" spans="1:21" ht="15" customHeight="1" x14ac:dyDescent="0.25">
      <c r="A2491" s="62">
        <v>9300111927</v>
      </c>
      <c r="B2491" s="24" t="s">
        <v>39</v>
      </c>
      <c r="C2491" s="15" t="s">
        <v>1044</v>
      </c>
      <c r="D2491" s="15" t="s">
        <v>30</v>
      </c>
      <c r="E2491" s="15" t="s">
        <v>45</v>
      </c>
      <c r="F2491" s="46">
        <v>44011</v>
      </c>
      <c r="G2491" s="46">
        <v>44011</v>
      </c>
      <c r="H2491" s="42"/>
      <c r="I2491" s="42"/>
      <c r="J2491" s="42"/>
      <c r="K2491" s="42"/>
      <c r="L2491" s="42"/>
      <c r="M2491" s="42"/>
      <c r="N2491" s="42"/>
      <c r="O2491" s="42"/>
      <c r="P2491" s="42"/>
      <c r="Q2491" s="42"/>
      <c r="R2491" s="42"/>
      <c r="S2491" s="42"/>
      <c r="T2491" s="42"/>
      <c r="U2491" s="42"/>
    </row>
    <row r="2492" spans="1:21" ht="15" customHeight="1" x14ac:dyDescent="0.25">
      <c r="A2492" s="62">
        <v>9300111928</v>
      </c>
      <c r="B2492" s="24" t="s">
        <v>39</v>
      </c>
      <c r="C2492" s="15" t="s">
        <v>1045</v>
      </c>
      <c r="D2492" s="15" t="s">
        <v>30</v>
      </c>
      <c r="E2492" s="15" t="s">
        <v>46</v>
      </c>
      <c r="F2492" s="46">
        <v>44011</v>
      </c>
      <c r="G2492" s="46">
        <v>44011</v>
      </c>
      <c r="H2492" s="42"/>
      <c r="I2492" s="42"/>
      <c r="J2492" s="42"/>
      <c r="K2492" s="42"/>
      <c r="L2492" s="42"/>
      <c r="M2492" s="42"/>
      <c r="N2492" s="42"/>
      <c r="O2492" s="42"/>
      <c r="P2492" s="42"/>
      <c r="Q2492" s="42"/>
      <c r="R2492" s="42"/>
      <c r="S2492" s="42"/>
      <c r="T2492" s="42"/>
      <c r="U2492" s="42"/>
    </row>
    <row r="2493" spans="1:21" ht="15" customHeight="1" x14ac:dyDescent="0.25">
      <c r="A2493" s="62">
        <v>9300111930</v>
      </c>
      <c r="B2493" s="24" t="s">
        <v>39</v>
      </c>
      <c r="C2493" s="15" t="s">
        <v>1046</v>
      </c>
      <c r="D2493" s="15" t="s">
        <v>30</v>
      </c>
      <c r="E2493" s="15" t="s">
        <v>46</v>
      </c>
      <c r="F2493" s="46">
        <v>44011</v>
      </c>
      <c r="G2493" s="46">
        <v>44011</v>
      </c>
      <c r="H2493" s="42"/>
      <c r="I2493" s="42"/>
      <c r="J2493" s="42"/>
      <c r="K2493" s="42"/>
      <c r="L2493" s="42"/>
      <c r="M2493" s="42"/>
      <c r="N2493" s="42"/>
      <c r="O2493" s="42"/>
      <c r="P2493" s="42"/>
      <c r="Q2493" s="42"/>
      <c r="R2493" s="42"/>
      <c r="S2493" s="42"/>
      <c r="T2493" s="42"/>
      <c r="U2493" s="42"/>
    </row>
    <row r="2494" spans="1:21" ht="15" customHeight="1" x14ac:dyDescent="0.25">
      <c r="A2494" s="62">
        <v>9300111931</v>
      </c>
      <c r="B2494" s="24" t="s">
        <v>39</v>
      </c>
      <c r="C2494" s="15" t="s">
        <v>1047</v>
      </c>
      <c r="D2494" s="15" t="s">
        <v>30</v>
      </c>
      <c r="E2494" s="15" t="s">
        <v>46</v>
      </c>
      <c r="F2494" s="46">
        <v>44011</v>
      </c>
      <c r="G2494" s="46">
        <v>44011</v>
      </c>
      <c r="H2494" s="42"/>
      <c r="I2494" s="42"/>
      <c r="J2494" s="42"/>
      <c r="K2494" s="42"/>
      <c r="L2494" s="42"/>
      <c r="M2494" s="42"/>
      <c r="N2494" s="42"/>
      <c r="O2494" s="42"/>
      <c r="P2494" s="42"/>
      <c r="Q2494" s="42"/>
      <c r="R2494" s="42"/>
      <c r="S2494" s="42"/>
      <c r="T2494" s="42"/>
      <c r="U2494" s="42"/>
    </row>
    <row r="2495" spans="1:21" ht="15" customHeight="1" x14ac:dyDescent="0.25">
      <c r="A2495" s="62">
        <v>9300111933</v>
      </c>
      <c r="B2495" s="24" t="s">
        <v>39</v>
      </c>
      <c r="C2495" s="15" t="s">
        <v>1048</v>
      </c>
      <c r="D2495" s="15" t="s">
        <v>30</v>
      </c>
      <c r="E2495" s="15" t="s">
        <v>46</v>
      </c>
      <c r="F2495" s="46">
        <v>44011</v>
      </c>
      <c r="G2495" s="46">
        <v>44011</v>
      </c>
      <c r="H2495" s="42"/>
      <c r="I2495" s="42"/>
      <c r="J2495" s="42"/>
      <c r="K2495" s="42"/>
      <c r="L2495" s="42"/>
      <c r="M2495" s="42"/>
      <c r="N2495" s="42"/>
      <c r="O2495" s="42"/>
      <c r="P2495" s="42"/>
      <c r="Q2495" s="42"/>
      <c r="R2495" s="42"/>
      <c r="S2495" s="42"/>
      <c r="T2495" s="42"/>
      <c r="U2495" s="42"/>
    </row>
    <row r="2496" spans="1:21" ht="15" customHeight="1" x14ac:dyDescent="0.25">
      <c r="A2496" s="62">
        <v>9300111935</v>
      </c>
      <c r="B2496" s="24" t="s">
        <v>39</v>
      </c>
      <c r="C2496" s="15" t="s">
        <v>1049</v>
      </c>
      <c r="D2496" s="15" t="s">
        <v>30</v>
      </c>
      <c r="E2496" s="15" t="s">
        <v>46</v>
      </c>
      <c r="F2496" s="46">
        <v>44011</v>
      </c>
      <c r="G2496" s="46">
        <v>44011</v>
      </c>
      <c r="H2496" s="42"/>
      <c r="I2496" s="42"/>
      <c r="J2496" s="42"/>
      <c r="K2496" s="42"/>
      <c r="L2496" s="42"/>
      <c r="M2496" s="42"/>
      <c r="N2496" s="42"/>
      <c r="O2496" s="42"/>
      <c r="P2496" s="42"/>
      <c r="Q2496" s="42"/>
      <c r="R2496" s="42"/>
      <c r="S2496" s="42"/>
      <c r="T2496" s="42"/>
      <c r="U2496" s="42"/>
    </row>
    <row r="2497" spans="1:21" ht="15" customHeight="1" x14ac:dyDescent="0.25">
      <c r="A2497" s="62">
        <v>9300111936</v>
      </c>
      <c r="B2497" s="24" t="s">
        <v>39</v>
      </c>
      <c r="C2497" s="15" t="s">
        <v>1050</v>
      </c>
      <c r="D2497" s="15" t="s">
        <v>30</v>
      </c>
      <c r="E2497" s="15" t="s">
        <v>46</v>
      </c>
      <c r="F2497" s="46">
        <v>44011</v>
      </c>
      <c r="G2497" s="46">
        <v>44011</v>
      </c>
      <c r="H2497" s="42"/>
      <c r="I2497" s="42"/>
      <c r="J2497" s="42"/>
      <c r="K2497" s="42"/>
      <c r="L2497" s="42"/>
      <c r="M2497" s="42"/>
      <c r="N2497" s="42"/>
      <c r="O2497" s="42"/>
      <c r="P2497" s="42"/>
      <c r="Q2497" s="42"/>
      <c r="R2497" s="42"/>
      <c r="S2497" s="42"/>
      <c r="T2497" s="42"/>
      <c r="U2497" s="42"/>
    </row>
    <row r="2498" spans="1:21" ht="15" customHeight="1" x14ac:dyDescent="0.25">
      <c r="A2498" s="62">
        <v>9300111940</v>
      </c>
      <c r="B2498" s="24" t="s">
        <v>39</v>
      </c>
      <c r="C2498" s="15" t="s">
        <v>1051</v>
      </c>
      <c r="D2498" s="15" t="s">
        <v>30</v>
      </c>
      <c r="E2498" s="15" t="s">
        <v>46</v>
      </c>
      <c r="F2498" s="46">
        <v>44011</v>
      </c>
      <c r="G2498" s="46">
        <v>44011</v>
      </c>
      <c r="H2498" s="42"/>
      <c r="I2498" s="42"/>
      <c r="J2498" s="42"/>
      <c r="K2498" s="42"/>
      <c r="L2498" s="42"/>
      <c r="M2498" s="42"/>
      <c r="N2498" s="42"/>
      <c r="O2498" s="42"/>
      <c r="P2498" s="42"/>
      <c r="Q2498" s="42"/>
      <c r="R2498" s="42"/>
      <c r="S2498" s="42"/>
      <c r="T2498" s="42"/>
      <c r="U2498" s="42"/>
    </row>
    <row r="2499" spans="1:21" ht="15" customHeight="1" x14ac:dyDescent="0.25">
      <c r="A2499" s="62">
        <v>9300111941</v>
      </c>
      <c r="B2499" s="24" t="s">
        <v>39</v>
      </c>
      <c r="C2499" s="15" t="s">
        <v>1052</v>
      </c>
      <c r="D2499" s="15" t="s">
        <v>30</v>
      </c>
      <c r="E2499" s="15" t="s">
        <v>46</v>
      </c>
      <c r="F2499" s="46">
        <v>44011</v>
      </c>
      <c r="G2499" s="46">
        <v>44011</v>
      </c>
      <c r="H2499" s="42"/>
      <c r="I2499" s="42"/>
      <c r="J2499" s="42"/>
      <c r="K2499" s="42"/>
      <c r="L2499" s="42"/>
      <c r="M2499" s="42"/>
      <c r="N2499" s="42"/>
      <c r="O2499" s="42"/>
      <c r="P2499" s="42"/>
      <c r="Q2499" s="42"/>
      <c r="R2499" s="42"/>
      <c r="S2499" s="42"/>
      <c r="T2499" s="42"/>
      <c r="U2499" s="42"/>
    </row>
    <row r="2500" spans="1:21" ht="15" customHeight="1" x14ac:dyDescent="0.25">
      <c r="A2500" s="62">
        <v>9300111942</v>
      </c>
      <c r="B2500" s="24" t="s">
        <v>39</v>
      </c>
      <c r="C2500" s="15" t="s">
        <v>1053</v>
      </c>
      <c r="D2500" s="15" t="s">
        <v>30</v>
      </c>
      <c r="E2500" s="15" t="s">
        <v>46</v>
      </c>
      <c r="F2500" s="46">
        <v>44011</v>
      </c>
      <c r="G2500" s="46">
        <v>44011</v>
      </c>
      <c r="H2500" s="42"/>
      <c r="I2500" s="42"/>
      <c r="J2500" s="42"/>
      <c r="K2500" s="42"/>
      <c r="L2500" s="42"/>
      <c r="M2500" s="42"/>
      <c r="N2500" s="42"/>
      <c r="O2500" s="42"/>
      <c r="P2500" s="42"/>
      <c r="Q2500" s="42"/>
      <c r="R2500" s="42"/>
      <c r="S2500" s="42"/>
      <c r="T2500" s="42"/>
      <c r="U2500" s="42"/>
    </row>
    <row r="2501" spans="1:21" ht="15" customHeight="1" x14ac:dyDescent="0.25">
      <c r="A2501" s="62">
        <v>9300111943</v>
      </c>
      <c r="B2501" s="24" t="s">
        <v>39</v>
      </c>
      <c r="C2501" s="15" t="s">
        <v>1054</v>
      </c>
      <c r="D2501" s="15" t="s">
        <v>30</v>
      </c>
      <c r="E2501" s="15" t="s">
        <v>45</v>
      </c>
      <c r="F2501" s="46">
        <v>44011</v>
      </c>
      <c r="G2501" s="46">
        <v>44012</v>
      </c>
      <c r="H2501" s="42"/>
      <c r="I2501" s="42"/>
      <c r="J2501" s="42"/>
      <c r="K2501" s="42"/>
      <c r="L2501" s="42"/>
      <c r="M2501" s="42"/>
      <c r="N2501" s="42"/>
      <c r="O2501" s="42"/>
      <c r="P2501" s="42"/>
      <c r="Q2501" s="42"/>
      <c r="R2501" s="42"/>
      <c r="S2501" s="42"/>
      <c r="T2501" s="42"/>
      <c r="U2501" s="42"/>
    </row>
    <row r="2502" spans="1:21" ht="15" customHeight="1" x14ac:dyDescent="0.25">
      <c r="A2502" s="62">
        <v>9300111944</v>
      </c>
      <c r="B2502" s="24" t="s">
        <v>39</v>
      </c>
      <c r="C2502" s="15" t="s">
        <v>1055</v>
      </c>
      <c r="D2502" s="15" t="s">
        <v>30</v>
      </c>
      <c r="E2502" s="15" t="s">
        <v>46</v>
      </c>
      <c r="F2502" s="46">
        <v>44011</v>
      </c>
      <c r="G2502" s="46">
        <v>44011</v>
      </c>
      <c r="H2502" s="42"/>
      <c r="I2502" s="42"/>
      <c r="J2502" s="42"/>
      <c r="K2502" s="42"/>
      <c r="L2502" s="42"/>
      <c r="M2502" s="42"/>
      <c r="N2502" s="42"/>
      <c r="O2502" s="42"/>
      <c r="P2502" s="42"/>
      <c r="Q2502" s="42"/>
      <c r="R2502" s="42"/>
      <c r="S2502" s="42"/>
      <c r="T2502" s="42"/>
      <c r="U2502" s="42"/>
    </row>
    <row r="2503" spans="1:21" ht="15" customHeight="1" x14ac:dyDescent="0.25">
      <c r="A2503" s="62">
        <v>9300111947</v>
      </c>
      <c r="B2503" s="24" t="s">
        <v>39</v>
      </c>
      <c r="C2503" s="15" t="s">
        <v>1056</v>
      </c>
      <c r="D2503" s="15" t="s">
        <v>30</v>
      </c>
      <c r="E2503" s="15" t="s">
        <v>46</v>
      </c>
      <c r="F2503" s="46">
        <v>44011</v>
      </c>
      <c r="G2503" s="46">
        <v>44011</v>
      </c>
      <c r="H2503" s="42"/>
      <c r="I2503" s="42"/>
      <c r="J2503" s="42"/>
      <c r="K2503" s="42"/>
      <c r="L2503" s="42"/>
      <c r="M2503" s="42"/>
      <c r="N2503" s="42"/>
      <c r="O2503" s="42"/>
      <c r="P2503" s="42"/>
      <c r="Q2503" s="42"/>
      <c r="R2503" s="42"/>
      <c r="S2503" s="42"/>
      <c r="T2503" s="42"/>
      <c r="U2503" s="42"/>
    </row>
    <row r="2504" spans="1:21" ht="15" customHeight="1" x14ac:dyDescent="0.25">
      <c r="A2504" s="62">
        <v>9300111949</v>
      </c>
      <c r="B2504" s="24" t="s">
        <v>39</v>
      </c>
      <c r="C2504" s="15" t="s">
        <v>1057</v>
      </c>
      <c r="D2504" s="15" t="s">
        <v>30</v>
      </c>
      <c r="E2504" s="15" t="s">
        <v>46</v>
      </c>
      <c r="F2504" s="46">
        <v>44011</v>
      </c>
      <c r="G2504" s="46">
        <v>44011</v>
      </c>
      <c r="H2504" s="42"/>
      <c r="I2504" s="42"/>
      <c r="J2504" s="42"/>
      <c r="K2504" s="42"/>
      <c r="L2504" s="42"/>
      <c r="M2504" s="42"/>
      <c r="N2504" s="42"/>
      <c r="O2504" s="42"/>
      <c r="P2504" s="42"/>
      <c r="Q2504" s="42"/>
      <c r="R2504" s="42"/>
      <c r="S2504" s="42"/>
      <c r="T2504" s="42"/>
      <c r="U2504" s="42"/>
    </row>
    <row r="2505" spans="1:21" ht="15" customHeight="1" x14ac:dyDescent="0.25">
      <c r="A2505" s="62">
        <v>9300111954</v>
      </c>
      <c r="B2505" s="24" t="s">
        <v>39</v>
      </c>
      <c r="C2505" s="15" t="s">
        <v>1058</v>
      </c>
      <c r="D2505" s="15" t="s">
        <v>30</v>
      </c>
      <c r="E2505" s="15" t="s">
        <v>46</v>
      </c>
      <c r="F2505" s="46">
        <v>44011</v>
      </c>
      <c r="G2505" s="46">
        <v>44011</v>
      </c>
      <c r="H2505" s="42"/>
      <c r="I2505" s="42"/>
      <c r="J2505" s="42"/>
      <c r="K2505" s="42"/>
      <c r="L2505" s="42"/>
      <c r="M2505" s="42"/>
      <c r="N2505" s="42"/>
      <c r="O2505" s="42"/>
      <c r="P2505" s="42"/>
      <c r="Q2505" s="42"/>
      <c r="R2505" s="42"/>
      <c r="S2505" s="42"/>
      <c r="T2505" s="42"/>
      <c r="U2505" s="42"/>
    </row>
    <row r="2506" spans="1:21" ht="15" customHeight="1" x14ac:dyDescent="0.25">
      <c r="A2506" s="62">
        <v>9300111955</v>
      </c>
      <c r="B2506" s="24" t="s">
        <v>39</v>
      </c>
      <c r="C2506" s="15" t="s">
        <v>1059</v>
      </c>
      <c r="D2506" s="15" t="s">
        <v>30</v>
      </c>
      <c r="E2506" s="15" t="s">
        <v>45</v>
      </c>
      <c r="F2506" s="46">
        <v>44011</v>
      </c>
      <c r="G2506" s="46">
        <v>44011</v>
      </c>
      <c r="H2506" s="42"/>
      <c r="I2506" s="42"/>
      <c r="J2506" s="42"/>
      <c r="K2506" s="42"/>
      <c r="L2506" s="42"/>
      <c r="M2506" s="42"/>
      <c r="N2506" s="42"/>
      <c r="O2506" s="42"/>
      <c r="P2506" s="42"/>
      <c r="Q2506" s="42"/>
      <c r="R2506" s="42"/>
      <c r="S2506" s="42"/>
      <c r="T2506" s="42"/>
      <c r="U2506" s="42"/>
    </row>
    <row r="2507" spans="1:21" ht="15" customHeight="1" x14ac:dyDescent="0.25">
      <c r="A2507" s="62">
        <v>9300111956</v>
      </c>
      <c r="B2507" s="24" t="s">
        <v>39</v>
      </c>
      <c r="C2507" s="15" t="s">
        <v>1060</v>
      </c>
      <c r="D2507" s="15" t="s">
        <v>30</v>
      </c>
      <c r="E2507" s="15" t="s">
        <v>45</v>
      </c>
      <c r="F2507" s="46">
        <v>44011</v>
      </c>
      <c r="G2507" s="46">
        <v>44011</v>
      </c>
      <c r="H2507" s="42"/>
      <c r="I2507" s="42"/>
      <c r="J2507" s="42"/>
      <c r="K2507" s="42"/>
      <c r="L2507" s="42"/>
      <c r="M2507" s="42"/>
      <c r="N2507" s="42"/>
      <c r="O2507" s="42"/>
      <c r="P2507" s="42"/>
      <c r="Q2507" s="42"/>
      <c r="R2507" s="42"/>
      <c r="S2507" s="42"/>
      <c r="T2507" s="42"/>
      <c r="U2507" s="42"/>
    </row>
    <row r="2508" spans="1:21" ht="15" customHeight="1" x14ac:dyDescent="0.25">
      <c r="A2508" s="62">
        <v>9300111957</v>
      </c>
      <c r="B2508" s="24" t="s">
        <v>39</v>
      </c>
      <c r="C2508" s="15" t="s">
        <v>1061</v>
      </c>
      <c r="D2508" s="15" t="s">
        <v>30</v>
      </c>
      <c r="E2508" s="15" t="s">
        <v>45</v>
      </c>
      <c r="F2508" s="46">
        <v>44011</v>
      </c>
      <c r="G2508" s="46">
        <v>44011</v>
      </c>
      <c r="H2508" s="42"/>
      <c r="I2508" s="42"/>
      <c r="J2508" s="42"/>
      <c r="K2508" s="42"/>
      <c r="L2508" s="42"/>
      <c r="M2508" s="42"/>
      <c r="N2508" s="42"/>
      <c r="O2508" s="42"/>
      <c r="P2508" s="42"/>
      <c r="Q2508" s="42"/>
      <c r="R2508" s="42"/>
      <c r="S2508" s="42"/>
      <c r="T2508" s="42"/>
      <c r="U2508" s="42"/>
    </row>
    <row r="2509" spans="1:21" ht="15" customHeight="1" x14ac:dyDescent="0.25">
      <c r="A2509" s="62">
        <v>9300111958</v>
      </c>
      <c r="B2509" s="24" t="s">
        <v>39</v>
      </c>
      <c r="C2509" s="15" t="s">
        <v>1062</v>
      </c>
      <c r="D2509" s="15" t="s">
        <v>30</v>
      </c>
      <c r="E2509" s="15" t="s">
        <v>45</v>
      </c>
      <c r="F2509" s="46">
        <v>44011</v>
      </c>
      <c r="G2509" s="46">
        <v>44011</v>
      </c>
      <c r="H2509" s="42"/>
      <c r="I2509" s="42"/>
      <c r="J2509" s="42"/>
      <c r="K2509" s="42"/>
      <c r="L2509" s="42"/>
      <c r="M2509" s="42"/>
      <c r="N2509" s="42"/>
      <c r="O2509" s="42"/>
      <c r="P2509" s="42"/>
      <c r="Q2509" s="42"/>
      <c r="R2509" s="42"/>
      <c r="S2509" s="42"/>
      <c r="T2509" s="42"/>
      <c r="U2509" s="42"/>
    </row>
    <row r="2510" spans="1:21" ht="15" customHeight="1" x14ac:dyDescent="0.25">
      <c r="A2510" s="62">
        <v>9300111959</v>
      </c>
      <c r="B2510" s="24" t="s">
        <v>39</v>
      </c>
      <c r="C2510" s="15" t="s">
        <v>1063</v>
      </c>
      <c r="D2510" s="15" t="s">
        <v>30</v>
      </c>
      <c r="E2510" s="15" t="s">
        <v>46</v>
      </c>
      <c r="F2510" s="46">
        <v>44011</v>
      </c>
      <c r="G2510" s="46">
        <v>44011</v>
      </c>
      <c r="H2510" s="42"/>
      <c r="I2510" s="42"/>
      <c r="J2510" s="42"/>
      <c r="K2510" s="42"/>
      <c r="L2510" s="42"/>
      <c r="M2510" s="42"/>
      <c r="N2510" s="42"/>
      <c r="O2510" s="42"/>
      <c r="P2510" s="42"/>
      <c r="Q2510" s="42"/>
      <c r="R2510" s="42"/>
      <c r="S2510" s="42"/>
      <c r="T2510" s="42"/>
      <c r="U2510" s="42"/>
    </row>
    <row r="2511" spans="1:21" ht="15" customHeight="1" x14ac:dyDescent="0.25">
      <c r="A2511" s="62">
        <v>9300111961</v>
      </c>
      <c r="B2511" s="24" t="s">
        <v>39</v>
      </c>
      <c r="C2511" s="15" t="s">
        <v>1064</v>
      </c>
      <c r="D2511" s="15" t="s">
        <v>30</v>
      </c>
      <c r="E2511" s="15" t="s">
        <v>45</v>
      </c>
      <c r="F2511" s="46">
        <v>44011</v>
      </c>
      <c r="G2511" s="46">
        <v>44012</v>
      </c>
      <c r="H2511" s="42"/>
      <c r="I2511" s="42"/>
      <c r="J2511" s="42"/>
      <c r="K2511" s="42"/>
      <c r="L2511" s="42"/>
      <c r="M2511" s="42"/>
      <c r="N2511" s="42"/>
      <c r="O2511" s="42"/>
      <c r="P2511" s="42"/>
      <c r="Q2511" s="42"/>
      <c r="R2511" s="42"/>
      <c r="S2511" s="42"/>
      <c r="T2511" s="42"/>
      <c r="U2511" s="42"/>
    </row>
    <row r="2512" spans="1:21" ht="15" customHeight="1" x14ac:dyDescent="0.25">
      <c r="A2512" s="62">
        <v>9300111965</v>
      </c>
      <c r="B2512" s="24" t="s">
        <v>39</v>
      </c>
      <c r="C2512" s="15" t="s">
        <v>1065</v>
      </c>
      <c r="D2512" s="15" t="s">
        <v>30</v>
      </c>
      <c r="E2512" s="15" t="s">
        <v>45</v>
      </c>
      <c r="F2512" s="46">
        <v>44011</v>
      </c>
      <c r="G2512" s="46">
        <v>44012</v>
      </c>
      <c r="H2512" s="42"/>
      <c r="I2512" s="42"/>
      <c r="J2512" s="42"/>
      <c r="K2512" s="42"/>
      <c r="L2512" s="42"/>
      <c r="M2512" s="42"/>
      <c r="N2512" s="42"/>
      <c r="O2512" s="42"/>
      <c r="P2512" s="42"/>
      <c r="Q2512" s="42"/>
      <c r="R2512" s="42"/>
      <c r="S2512" s="42"/>
      <c r="T2512" s="42"/>
      <c r="U2512" s="42"/>
    </row>
    <row r="2513" spans="1:21" ht="15" customHeight="1" x14ac:dyDescent="0.25">
      <c r="A2513" s="62">
        <v>9300111966</v>
      </c>
      <c r="B2513" s="24" t="s">
        <v>39</v>
      </c>
      <c r="C2513" s="15" t="s">
        <v>1066</v>
      </c>
      <c r="D2513" s="15" t="s">
        <v>30</v>
      </c>
      <c r="E2513" s="15" t="s">
        <v>46</v>
      </c>
      <c r="F2513" s="46">
        <v>44011</v>
      </c>
      <c r="G2513" s="46">
        <v>44011</v>
      </c>
      <c r="H2513" s="42"/>
      <c r="I2513" s="42"/>
      <c r="J2513" s="42"/>
      <c r="K2513" s="42"/>
      <c r="L2513" s="42"/>
      <c r="M2513" s="42"/>
      <c r="N2513" s="42"/>
      <c r="O2513" s="42"/>
      <c r="P2513" s="42"/>
      <c r="Q2513" s="42"/>
      <c r="R2513" s="42"/>
      <c r="S2513" s="42"/>
      <c r="T2513" s="42"/>
      <c r="U2513" s="42"/>
    </row>
    <row r="2514" spans="1:21" ht="15" customHeight="1" x14ac:dyDescent="0.25">
      <c r="A2514" s="62">
        <v>9300111967</v>
      </c>
      <c r="B2514" s="24" t="s">
        <v>39</v>
      </c>
      <c r="C2514" s="15" t="s">
        <v>1067</v>
      </c>
      <c r="D2514" s="15" t="s">
        <v>30</v>
      </c>
      <c r="E2514" s="15" t="s">
        <v>46</v>
      </c>
      <c r="F2514" s="46">
        <v>44011</v>
      </c>
      <c r="G2514" s="46">
        <v>44011</v>
      </c>
      <c r="H2514" s="42"/>
      <c r="I2514" s="42"/>
      <c r="J2514" s="42"/>
      <c r="K2514" s="42"/>
      <c r="L2514" s="42"/>
      <c r="M2514" s="42"/>
      <c r="N2514" s="42"/>
      <c r="O2514" s="42"/>
      <c r="P2514" s="42"/>
      <c r="Q2514" s="42"/>
      <c r="R2514" s="42"/>
      <c r="S2514" s="42"/>
      <c r="T2514" s="42"/>
      <c r="U2514" s="42"/>
    </row>
    <row r="2515" spans="1:21" ht="15" customHeight="1" x14ac:dyDescent="0.25">
      <c r="A2515" s="62">
        <v>9300111975</v>
      </c>
      <c r="B2515" s="24" t="s">
        <v>39</v>
      </c>
      <c r="C2515" s="15" t="s">
        <v>1068</v>
      </c>
      <c r="D2515" s="15" t="s">
        <v>30</v>
      </c>
      <c r="E2515" s="15" t="s">
        <v>45</v>
      </c>
      <c r="F2515" s="46">
        <v>44011</v>
      </c>
      <c r="G2515" s="46">
        <v>44011</v>
      </c>
      <c r="H2515" s="42"/>
      <c r="I2515" s="42"/>
      <c r="J2515" s="42"/>
      <c r="K2515" s="42"/>
      <c r="L2515" s="42"/>
      <c r="M2515" s="42"/>
      <c r="N2515" s="42"/>
      <c r="O2515" s="42"/>
      <c r="P2515" s="42"/>
      <c r="Q2515" s="42"/>
      <c r="R2515" s="42"/>
      <c r="S2515" s="42"/>
      <c r="T2515" s="42"/>
      <c r="U2515" s="42"/>
    </row>
    <row r="2516" spans="1:21" ht="15" customHeight="1" x14ac:dyDescent="0.25">
      <c r="A2516" s="62">
        <v>9300111976</v>
      </c>
      <c r="B2516" s="24" t="s">
        <v>39</v>
      </c>
      <c r="C2516" s="15" t="s">
        <v>1069</v>
      </c>
      <c r="D2516" s="15" t="s">
        <v>30</v>
      </c>
      <c r="E2516" s="15" t="s">
        <v>46</v>
      </c>
      <c r="F2516" s="46">
        <v>44011</v>
      </c>
      <c r="G2516" s="46">
        <v>44012</v>
      </c>
      <c r="H2516" s="42"/>
      <c r="I2516" s="42"/>
      <c r="J2516" s="42"/>
      <c r="K2516" s="42"/>
      <c r="L2516" s="42"/>
      <c r="M2516" s="42"/>
      <c r="N2516" s="42"/>
      <c r="O2516" s="42"/>
      <c r="P2516" s="42"/>
      <c r="Q2516" s="42"/>
      <c r="R2516" s="42"/>
      <c r="S2516" s="42"/>
      <c r="T2516" s="42"/>
      <c r="U2516" s="42"/>
    </row>
    <row r="2517" spans="1:21" ht="15" customHeight="1" x14ac:dyDescent="0.25">
      <c r="A2517" s="62">
        <v>9300111990</v>
      </c>
      <c r="B2517" s="24" t="s">
        <v>39</v>
      </c>
      <c r="C2517" s="15" t="s">
        <v>1070</v>
      </c>
      <c r="D2517" s="15" t="s">
        <v>30</v>
      </c>
      <c r="E2517" s="15" t="s">
        <v>45</v>
      </c>
      <c r="F2517" s="46">
        <v>44011</v>
      </c>
      <c r="G2517" s="46">
        <v>44011</v>
      </c>
      <c r="H2517" s="42"/>
      <c r="I2517" s="42"/>
      <c r="J2517" s="42"/>
      <c r="K2517" s="42"/>
      <c r="L2517" s="42"/>
      <c r="M2517" s="42"/>
      <c r="N2517" s="42"/>
      <c r="O2517" s="42"/>
      <c r="P2517" s="42"/>
      <c r="Q2517" s="42"/>
      <c r="R2517" s="42"/>
      <c r="S2517" s="42"/>
      <c r="T2517" s="42"/>
      <c r="U2517" s="42"/>
    </row>
    <row r="2518" spans="1:21" ht="15" customHeight="1" x14ac:dyDescent="0.25">
      <c r="A2518" s="62">
        <v>9300111993</v>
      </c>
      <c r="B2518" s="24" t="s">
        <v>39</v>
      </c>
      <c r="C2518" s="15" t="s">
        <v>1071</v>
      </c>
      <c r="D2518" s="15" t="s">
        <v>30</v>
      </c>
      <c r="E2518" s="15" t="s">
        <v>46</v>
      </c>
      <c r="F2518" s="46">
        <v>44011</v>
      </c>
      <c r="G2518" s="46">
        <v>44011</v>
      </c>
      <c r="H2518" s="42"/>
      <c r="I2518" s="42"/>
      <c r="J2518" s="42"/>
      <c r="K2518" s="42"/>
      <c r="L2518" s="42"/>
      <c r="M2518" s="42"/>
      <c r="N2518" s="42"/>
      <c r="O2518" s="42"/>
      <c r="P2518" s="42"/>
      <c r="Q2518" s="42"/>
      <c r="R2518" s="42"/>
      <c r="S2518" s="42"/>
      <c r="T2518" s="42"/>
      <c r="U2518" s="42"/>
    </row>
    <row r="2519" spans="1:21" ht="15" customHeight="1" x14ac:dyDescent="0.25">
      <c r="A2519" s="62">
        <v>9300111996</v>
      </c>
      <c r="B2519" s="24" t="s">
        <v>39</v>
      </c>
      <c r="C2519" s="15" t="s">
        <v>1072</v>
      </c>
      <c r="D2519" s="15" t="s">
        <v>30</v>
      </c>
      <c r="E2519" s="15" t="s">
        <v>46</v>
      </c>
      <c r="F2519" s="46">
        <v>44011</v>
      </c>
      <c r="G2519" s="46">
        <v>44012</v>
      </c>
      <c r="H2519" s="42"/>
      <c r="I2519" s="42"/>
      <c r="J2519" s="42"/>
      <c r="K2519" s="42"/>
      <c r="L2519" s="42"/>
      <c r="M2519" s="42"/>
      <c r="N2519" s="42"/>
      <c r="O2519" s="42"/>
      <c r="P2519" s="42"/>
      <c r="Q2519" s="42"/>
      <c r="R2519" s="42"/>
      <c r="S2519" s="42"/>
      <c r="T2519" s="42"/>
      <c r="U2519" s="42"/>
    </row>
    <row r="2520" spans="1:21" ht="15" customHeight="1" x14ac:dyDescent="0.25">
      <c r="A2520" s="62">
        <v>9300112004</v>
      </c>
      <c r="B2520" s="24" t="s">
        <v>39</v>
      </c>
      <c r="C2520" s="15" t="s">
        <v>1073</v>
      </c>
      <c r="D2520" s="15" t="s">
        <v>30</v>
      </c>
      <c r="E2520" s="15" t="s">
        <v>46</v>
      </c>
      <c r="F2520" s="46">
        <v>44011</v>
      </c>
      <c r="G2520" s="46">
        <v>44011</v>
      </c>
      <c r="H2520" s="42"/>
      <c r="I2520" s="42"/>
      <c r="J2520" s="42"/>
      <c r="K2520" s="42"/>
      <c r="L2520" s="42"/>
      <c r="M2520" s="42"/>
      <c r="N2520" s="42"/>
      <c r="O2520" s="42"/>
      <c r="P2520" s="42"/>
      <c r="Q2520" s="42"/>
      <c r="R2520" s="42"/>
      <c r="S2520" s="42"/>
      <c r="T2520" s="42"/>
      <c r="U2520" s="42"/>
    </row>
    <row r="2521" spans="1:21" ht="15" customHeight="1" x14ac:dyDescent="0.25">
      <c r="A2521" s="62">
        <v>9300112005</v>
      </c>
      <c r="B2521" s="24" t="s">
        <v>39</v>
      </c>
      <c r="C2521" s="15" t="s">
        <v>1074</v>
      </c>
      <c r="D2521" s="15" t="s">
        <v>30</v>
      </c>
      <c r="E2521" s="15" t="s">
        <v>46</v>
      </c>
      <c r="F2521" s="46">
        <v>44011</v>
      </c>
      <c r="G2521" s="46">
        <v>44011</v>
      </c>
      <c r="H2521" s="42"/>
      <c r="I2521" s="42"/>
      <c r="J2521" s="42"/>
      <c r="K2521" s="42"/>
      <c r="L2521" s="42"/>
      <c r="M2521" s="42"/>
      <c r="N2521" s="42"/>
      <c r="O2521" s="42"/>
      <c r="P2521" s="42"/>
      <c r="Q2521" s="42"/>
      <c r="R2521" s="42"/>
      <c r="S2521" s="42"/>
      <c r="T2521" s="42"/>
      <c r="U2521" s="42"/>
    </row>
    <row r="2522" spans="1:21" ht="15" customHeight="1" x14ac:dyDescent="0.25">
      <c r="A2522" s="62">
        <v>9300112006</v>
      </c>
      <c r="B2522" s="24" t="s">
        <v>39</v>
      </c>
      <c r="C2522" s="15" t="s">
        <v>1075</v>
      </c>
      <c r="D2522" s="15" t="s">
        <v>30</v>
      </c>
      <c r="E2522" s="15" t="s">
        <v>46</v>
      </c>
      <c r="F2522" s="46">
        <v>44011</v>
      </c>
      <c r="G2522" s="46">
        <v>44011</v>
      </c>
      <c r="H2522" s="42"/>
      <c r="I2522" s="42"/>
      <c r="J2522" s="42"/>
      <c r="K2522" s="42"/>
      <c r="L2522" s="42"/>
      <c r="M2522" s="42"/>
      <c r="N2522" s="42"/>
      <c r="O2522" s="42"/>
      <c r="P2522" s="42"/>
      <c r="Q2522" s="42"/>
      <c r="R2522" s="42"/>
      <c r="S2522" s="42"/>
      <c r="T2522" s="42"/>
      <c r="U2522" s="42"/>
    </row>
    <row r="2523" spans="1:21" ht="15" customHeight="1" x14ac:dyDescent="0.25">
      <c r="A2523" s="62">
        <v>9300112007</v>
      </c>
      <c r="B2523" s="24" t="s">
        <v>39</v>
      </c>
      <c r="C2523" s="15" t="s">
        <v>1076</v>
      </c>
      <c r="D2523" s="15" t="s">
        <v>30</v>
      </c>
      <c r="E2523" s="15" t="s">
        <v>46</v>
      </c>
      <c r="F2523" s="46">
        <v>44011</v>
      </c>
      <c r="G2523" s="46">
        <v>44011</v>
      </c>
      <c r="H2523" s="42"/>
      <c r="I2523" s="42"/>
      <c r="J2523" s="42"/>
      <c r="K2523" s="42"/>
      <c r="L2523" s="42"/>
      <c r="M2523" s="42"/>
      <c r="N2523" s="42"/>
      <c r="O2523" s="42"/>
      <c r="P2523" s="42"/>
      <c r="Q2523" s="42"/>
      <c r="R2523" s="42"/>
      <c r="S2523" s="42"/>
      <c r="T2523" s="42"/>
      <c r="U2523" s="42"/>
    </row>
    <row r="2524" spans="1:21" ht="15" customHeight="1" x14ac:dyDescent="0.25">
      <c r="A2524" s="62">
        <v>9300112008</v>
      </c>
      <c r="B2524" s="24" t="s">
        <v>39</v>
      </c>
      <c r="C2524" s="15" t="s">
        <v>1077</v>
      </c>
      <c r="D2524" s="15" t="s">
        <v>30</v>
      </c>
      <c r="E2524" s="15" t="s">
        <v>46</v>
      </c>
      <c r="F2524" s="46">
        <v>44011</v>
      </c>
      <c r="G2524" s="46">
        <v>44011</v>
      </c>
      <c r="H2524" s="42"/>
      <c r="I2524" s="42"/>
      <c r="J2524" s="42"/>
      <c r="K2524" s="42"/>
      <c r="L2524" s="42"/>
      <c r="M2524" s="42"/>
      <c r="N2524" s="42"/>
      <c r="O2524" s="42"/>
      <c r="P2524" s="42"/>
      <c r="Q2524" s="42"/>
      <c r="R2524" s="42"/>
      <c r="S2524" s="42"/>
      <c r="T2524" s="42"/>
      <c r="U2524" s="42"/>
    </row>
    <row r="2525" spans="1:21" ht="15" customHeight="1" x14ac:dyDescent="0.25">
      <c r="A2525" s="62">
        <v>9300112009</v>
      </c>
      <c r="B2525" s="24" t="s">
        <v>39</v>
      </c>
      <c r="C2525" s="15" t="s">
        <v>1078</v>
      </c>
      <c r="D2525" s="15" t="s">
        <v>30</v>
      </c>
      <c r="E2525" s="15" t="s">
        <v>46</v>
      </c>
      <c r="F2525" s="46">
        <v>44011</v>
      </c>
      <c r="G2525" s="46">
        <v>44011</v>
      </c>
      <c r="H2525" s="42"/>
      <c r="I2525" s="42"/>
      <c r="J2525" s="42"/>
      <c r="K2525" s="42"/>
      <c r="L2525" s="42"/>
      <c r="M2525" s="42"/>
      <c r="N2525" s="42"/>
      <c r="O2525" s="42"/>
      <c r="P2525" s="42"/>
      <c r="Q2525" s="42"/>
      <c r="R2525" s="42"/>
      <c r="S2525" s="42"/>
      <c r="T2525" s="42"/>
      <c r="U2525" s="42"/>
    </row>
    <row r="2526" spans="1:21" ht="15" customHeight="1" x14ac:dyDescent="0.25">
      <c r="A2526" s="62">
        <v>9300112010</v>
      </c>
      <c r="B2526" s="24" t="s">
        <v>39</v>
      </c>
      <c r="C2526" s="15" t="s">
        <v>1079</v>
      </c>
      <c r="D2526" s="15" t="s">
        <v>30</v>
      </c>
      <c r="E2526" s="15" t="s">
        <v>46</v>
      </c>
      <c r="F2526" s="46">
        <v>44011</v>
      </c>
      <c r="G2526" s="46">
        <v>44011</v>
      </c>
      <c r="H2526" s="42"/>
      <c r="I2526" s="42"/>
      <c r="J2526" s="42"/>
      <c r="K2526" s="42"/>
      <c r="L2526" s="42"/>
      <c r="M2526" s="42"/>
      <c r="N2526" s="42"/>
      <c r="O2526" s="42"/>
      <c r="P2526" s="42"/>
      <c r="Q2526" s="42"/>
      <c r="R2526" s="42"/>
      <c r="S2526" s="42"/>
      <c r="T2526" s="42"/>
      <c r="U2526" s="42"/>
    </row>
    <row r="2527" spans="1:21" ht="15" customHeight="1" x14ac:dyDescent="0.25">
      <c r="A2527" s="62">
        <v>9300112035</v>
      </c>
      <c r="B2527" s="24" t="s">
        <v>39</v>
      </c>
      <c r="C2527" s="15" t="s">
        <v>1080</v>
      </c>
      <c r="D2527" s="15" t="s">
        <v>30</v>
      </c>
      <c r="E2527" s="15" t="s">
        <v>46</v>
      </c>
      <c r="F2527" s="46">
        <v>44012</v>
      </c>
      <c r="G2527" s="46">
        <v>44012</v>
      </c>
      <c r="H2527" s="42"/>
      <c r="I2527" s="42"/>
      <c r="J2527" s="42"/>
      <c r="K2527" s="42"/>
      <c r="L2527" s="42"/>
      <c r="M2527" s="42"/>
      <c r="N2527" s="42"/>
      <c r="O2527" s="42"/>
      <c r="P2527" s="42"/>
      <c r="Q2527" s="42"/>
      <c r="R2527" s="42"/>
      <c r="S2527" s="42"/>
      <c r="T2527" s="42"/>
      <c r="U2527" s="42"/>
    </row>
    <row r="2528" spans="1:21" ht="15" customHeight="1" x14ac:dyDescent="0.25">
      <c r="A2528" s="62">
        <v>9300112037</v>
      </c>
      <c r="B2528" s="24" t="s">
        <v>39</v>
      </c>
      <c r="C2528" s="15" t="s">
        <v>1081</v>
      </c>
      <c r="D2528" s="15" t="s">
        <v>30</v>
      </c>
      <c r="E2528" s="15" t="s">
        <v>46</v>
      </c>
      <c r="F2528" s="46">
        <v>44012</v>
      </c>
      <c r="G2528" s="46">
        <v>44012</v>
      </c>
      <c r="H2528" s="42"/>
      <c r="I2528" s="42"/>
      <c r="J2528" s="42"/>
      <c r="K2528" s="42"/>
      <c r="L2528" s="42"/>
      <c r="M2528" s="42"/>
      <c r="N2528" s="42"/>
      <c r="O2528" s="42"/>
      <c r="P2528" s="42"/>
      <c r="Q2528" s="42"/>
      <c r="R2528" s="42"/>
      <c r="S2528" s="42"/>
      <c r="T2528" s="42"/>
      <c r="U2528" s="42"/>
    </row>
    <row r="2529" spans="1:21" ht="15" customHeight="1" x14ac:dyDescent="0.25">
      <c r="A2529" s="62">
        <v>9300112041</v>
      </c>
      <c r="B2529" s="24" t="s">
        <v>39</v>
      </c>
      <c r="C2529" s="15" t="s">
        <v>1082</v>
      </c>
      <c r="D2529" s="15" t="s">
        <v>30</v>
      </c>
      <c r="E2529" s="15" t="s">
        <v>46</v>
      </c>
      <c r="F2529" s="46">
        <v>44012</v>
      </c>
      <c r="G2529" s="46">
        <v>44012</v>
      </c>
      <c r="H2529" s="42"/>
      <c r="I2529" s="42"/>
      <c r="J2529" s="42"/>
      <c r="K2529" s="42"/>
      <c r="L2529" s="42"/>
      <c r="M2529" s="42"/>
      <c r="N2529" s="42"/>
      <c r="O2529" s="42"/>
      <c r="P2529" s="42"/>
      <c r="Q2529" s="42"/>
      <c r="R2529" s="42"/>
      <c r="S2529" s="42"/>
      <c r="T2529" s="42"/>
      <c r="U2529" s="42"/>
    </row>
    <row r="2530" spans="1:21" ht="15" customHeight="1" x14ac:dyDescent="0.25">
      <c r="A2530" s="62">
        <v>9300112042</v>
      </c>
      <c r="B2530" s="24" t="s">
        <v>39</v>
      </c>
      <c r="C2530" s="15" t="s">
        <v>1083</v>
      </c>
      <c r="D2530" s="15" t="s">
        <v>30</v>
      </c>
      <c r="E2530" s="15" t="s">
        <v>46</v>
      </c>
      <c r="F2530" s="46">
        <v>44012</v>
      </c>
      <c r="G2530" s="46">
        <v>44012</v>
      </c>
      <c r="H2530" s="42"/>
      <c r="I2530" s="42"/>
      <c r="J2530" s="42"/>
      <c r="K2530" s="42"/>
      <c r="L2530" s="42"/>
      <c r="M2530" s="42"/>
      <c r="N2530" s="42"/>
      <c r="O2530" s="42"/>
      <c r="P2530" s="42"/>
      <c r="Q2530" s="42"/>
      <c r="R2530" s="42"/>
      <c r="S2530" s="42"/>
      <c r="T2530" s="42"/>
      <c r="U2530" s="42"/>
    </row>
    <row r="2531" spans="1:21" ht="15" customHeight="1" x14ac:dyDescent="0.25">
      <c r="A2531" s="62">
        <v>9300112043</v>
      </c>
      <c r="B2531" s="24" t="s">
        <v>39</v>
      </c>
      <c r="C2531" s="15" t="s">
        <v>1084</v>
      </c>
      <c r="D2531" s="15" t="s">
        <v>30</v>
      </c>
      <c r="E2531" s="15" t="s">
        <v>46</v>
      </c>
      <c r="F2531" s="46">
        <v>44012</v>
      </c>
      <c r="G2531" s="46">
        <v>44012</v>
      </c>
      <c r="H2531" s="42"/>
      <c r="I2531" s="42"/>
      <c r="J2531" s="42"/>
      <c r="K2531" s="42"/>
      <c r="L2531" s="42"/>
      <c r="M2531" s="42"/>
      <c r="N2531" s="42"/>
      <c r="O2531" s="42"/>
      <c r="P2531" s="42"/>
      <c r="Q2531" s="42"/>
      <c r="R2531" s="42"/>
      <c r="S2531" s="42"/>
      <c r="T2531" s="42"/>
      <c r="U2531" s="42"/>
    </row>
    <row r="2532" spans="1:21" ht="15" customHeight="1" x14ac:dyDescent="0.25">
      <c r="A2532" s="62">
        <v>9300112046</v>
      </c>
      <c r="B2532" s="24" t="s">
        <v>39</v>
      </c>
      <c r="C2532" s="15" t="s">
        <v>1085</v>
      </c>
      <c r="D2532" s="15" t="s">
        <v>30</v>
      </c>
      <c r="E2532" s="15" t="s">
        <v>46</v>
      </c>
      <c r="F2532" s="46">
        <v>44012</v>
      </c>
      <c r="G2532" s="46">
        <v>44012</v>
      </c>
      <c r="H2532" s="42"/>
      <c r="I2532" s="42"/>
      <c r="J2532" s="42"/>
      <c r="K2532" s="42"/>
      <c r="L2532" s="42"/>
      <c r="M2532" s="42"/>
      <c r="N2532" s="42"/>
      <c r="O2532" s="42"/>
      <c r="P2532" s="42"/>
      <c r="Q2532" s="42"/>
      <c r="R2532" s="42"/>
      <c r="S2532" s="42"/>
      <c r="T2532" s="42"/>
      <c r="U2532" s="42"/>
    </row>
    <row r="2533" spans="1:21" ht="15" customHeight="1" x14ac:dyDescent="0.25">
      <c r="A2533" s="62">
        <v>9300112047</v>
      </c>
      <c r="B2533" s="24" t="s">
        <v>39</v>
      </c>
      <c r="C2533" s="15" t="s">
        <v>1086</v>
      </c>
      <c r="D2533" s="15" t="s">
        <v>30</v>
      </c>
      <c r="E2533" s="15" t="s">
        <v>46</v>
      </c>
      <c r="F2533" s="46">
        <v>44012</v>
      </c>
      <c r="G2533" s="46">
        <v>44012</v>
      </c>
      <c r="H2533" s="42"/>
      <c r="I2533" s="42"/>
      <c r="J2533" s="42"/>
      <c r="K2533" s="42"/>
      <c r="L2533" s="42"/>
      <c r="M2533" s="42"/>
      <c r="N2533" s="42"/>
      <c r="O2533" s="42"/>
      <c r="P2533" s="42"/>
      <c r="Q2533" s="42"/>
      <c r="R2533" s="42"/>
      <c r="S2533" s="42"/>
      <c r="T2533" s="42"/>
      <c r="U2533" s="42"/>
    </row>
    <row r="2534" spans="1:21" ht="15" customHeight="1" x14ac:dyDescent="0.25">
      <c r="A2534" s="62">
        <v>9300112048</v>
      </c>
      <c r="B2534" s="24" t="s">
        <v>39</v>
      </c>
      <c r="C2534" s="15" t="s">
        <v>1087</v>
      </c>
      <c r="D2534" s="15" t="s">
        <v>30</v>
      </c>
      <c r="E2534" s="15" t="s">
        <v>45</v>
      </c>
      <c r="F2534" s="46">
        <v>44012</v>
      </c>
      <c r="G2534" s="46">
        <v>44012</v>
      </c>
      <c r="H2534" s="42"/>
      <c r="I2534" s="42"/>
      <c r="J2534" s="42"/>
      <c r="K2534" s="42"/>
      <c r="L2534" s="42"/>
      <c r="M2534" s="42"/>
      <c r="N2534" s="42"/>
      <c r="O2534" s="42"/>
      <c r="P2534" s="42"/>
      <c r="Q2534" s="42"/>
      <c r="R2534" s="42"/>
      <c r="S2534" s="42"/>
      <c r="T2534" s="42"/>
      <c r="U2534" s="42"/>
    </row>
    <row r="2535" spans="1:21" ht="15" customHeight="1" x14ac:dyDescent="0.25">
      <c r="A2535" s="62">
        <v>9300112050</v>
      </c>
      <c r="B2535" s="24" t="s">
        <v>39</v>
      </c>
      <c r="C2535" s="15" t="s">
        <v>1088</v>
      </c>
      <c r="D2535" s="15" t="s">
        <v>30</v>
      </c>
      <c r="E2535" s="15" t="s">
        <v>46</v>
      </c>
      <c r="F2535" s="46">
        <v>44012</v>
      </c>
      <c r="G2535" s="46">
        <v>44012</v>
      </c>
      <c r="H2535" s="42"/>
      <c r="I2535" s="42"/>
      <c r="J2535" s="42"/>
      <c r="K2535" s="42"/>
      <c r="L2535" s="42"/>
      <c r="M2535" s="42"/>
      <c r="N2535" s="42"/>
      <c r="O2535" s="42"/>
      <c r="P2535" s="42"/>
      <c r="Q2535" s="42"/>
      <c r="R2535" s="42"/>
      <c r="S2535" s="42"/>
      <c r="T2535" s="42"/>
      <c r="U2535" s="42"/>
    </row>
    <row r="2536" spans="1:21" ht="15" customHeight="1" x14ac:dyDescent="0.25">
      <c r="A2536" s="62">
        <v>9300112052</v>
      </c>
      <c r="B2536" s="24" t="s">
        <v>39</v>
      </c>
      <c r="C2536" s="15" t="s">
        <v>1089</v>
      </c>
      <c r="D2536" s="15" t="s">
        <v>30</v>
      </c>
      <c r="E2536" s="15" t="s">
        <v>45</v>
      </c>
      <c r="F2536" s="46">
        <v>44012</v>
      </c>
      <c r="G2536" s="46">
        <v>44012</v>
      </c>
      <c r="H2536" s="42"/>
      <c r="I2536" s="42"/>
      <c r="J2536" s="42"/>
      <c r="K2536" s="42"/>
      <c r="L2536" s="42"/>
      <c r="M2536" s="42"/>
      <c r="N2536" s="42"/>
      <c r="O2536" s="42"/>
      <c r="P2536" s="42"/>
      <c r="Q2536" s="42"/>
      <c r="R2536" s="42"/>
      <c r="S2536" s="42"/>
      <c r="T2536" s="42"/>
      <c r="U2536" s="42"/>
    </row>
    <row r="2537" spans="1:21" ht="15" customHeight="1" x14ac:dyDescent="0.25">
      <c r="A2537" s="62">
        <v>9300112053</v>
      </c>
      <c r="B2537" s="24" t="s">
        <v>39</v>
      </c>
      <c r="C2537" s="15" t="s">
        <v>1090</v>
      </c>
      <c r="D2537" s="15" t="s">
        <v>30</v>
      </c>
      <c r="E2537" s="15" t="s">
        <v>45</v>
      </c>
      <c r="F2537" s="46">
        <v>44012</v>
      </c>
      <c r="G2537" s="46">
        <v>44012</v>
      </c>
      <c r="H2537" s="42"/>
      <c r="I2537" s="42"/>
      <c r="J2537" s="42"/>
      <c r="K2537" s="42"/>
      <c r="L2537" s="42"/>
      <c r="M2537" s="42"/>
      <c r="N2537" s="42"/>
      <c r="O2537" s="42"/>
      <c r="P2537" s="42"/>
      <c r="Q2537" s="42"/>
      <c r="R2537" s="42"/>
      <c r="S2537" s="42"/>
      <c r="T2537" s="42"/>
      <c r="U2537" s="42"/>
    </row>
    <row r="2538" spans="1:21" ht="15" customHeight="1" x14ac:dyDescent="0.25">
      <c r="A2538" s="62">
        <v>9300112054</v>
      </c>
      <c r="B2538" s="24" t="s">
        <v>39</v>
      </c>
      <c r="C2538" s="15" t="s">
        <v>1091</v>
      </c>
      <c r="D2538" s="15" t="s">
        <v>30</v>
      </c>
      <c r="E2538" s="15" t="s">
        <v>45</v>
      </c>
      <c r="F2538" s="46">
        <v>44012</v>
      </c>
      <c r="G2538" s="46">
        <v>44012</v>
      </c>
      <c r="H2538" s="42"/>
      <c r="I2538" s="42"/>
      <c r="J2538" s="42"/>
      <c r="K2538" s="42"/>
      <c r="L2538" s="42"/>
      <c r="M2538" s="42"/>
      <c r="N2538" s="42"/>
      <c r="O2538" s="42"/>
      <c r="P2538" s="42"/>
      <c r="Q2538" s="42"/>
      <c r="R2538" s="42"/>
      <c r="S2538" s="42"/>
      <c r="T2538" s="42"/>
      <c r="U2538" s="42"/>
    </row>
    <row r="2539" spans="1:21" ht="15" customHeight="1" x14ac:dyDescent="0.25">
      <c r="A2539" s="62">
        <v>9300112055</v>
      </c>
      <c r="B2539" s="24" t="s">
        <v>39</v>
      </c>
      <c r="C2539" s="15" t="s">
        <v>1092</v>
      </c>
      <c r="D2539" s="15" t="s">
        <v>30</v>
      </c>
      <c r="E2539" s="15" t="s">
        <v>46</v>
      </c>
      <c r="F2539" s="46">
        <v>44012</v>
      </c>
      <c r="G2539" s="46">
        <v>44012</v>
      </c>
      <c r="H2539" s="42"/>
      <c r="I2539" s="42"/>
      <c r="J2539" s="42"/>
      <c r="K2539" s="42"/>
      <c r="L2539" s="42"/>
      <c r="M2539" s="42"/>
      <c r="N2539" s="42"/>
      <c r="O2539" s="42"/>
      <c r="P2539" s="42"/>
      <c r="Q2539" s="42"/>
      <c r="R2539" s="42"/>
      <c r="S2539" s="42"/>
      <c r="T2539" s="42"/>
      <c r="U2539" s="42"/>
    </row>
    <row r="2540" spans="1:21" ht="15" customHeight="1" x14ac:dyDescent="0.25">
      <c r="A2540" s="62">
        <v>9300112057</v>
      </c>
      <c r="B2540" s="24" t="s">
        <v>39</v>
      </c>
      <c r="C2540" s="15" t="s">
        <v>1093</v>
      </c>
      <c r="D2540" s="15" t="s">
        <v>30</v>
      </c>
      <c r="E2540" s="15" t="s">
        <v>45</v>
      </c>
      <c r="F2540" s="46">
        <v>44012</v>
      </c>
      <c r="G2540" s="46">
        <v>44012</v>
      </c>
      <c r="H2540" s="42"/>
      <c r="I2540" s="42"/>
      <c r="J2540" s="42"/>
      <c r="K2540" s="42"/>
      <c r="L2540" s="42"/>
      <c r="M2540" s="42"/>
      <c r="N2540" s="42"/>
      <c r="O2540" s="42"/>
      <c r="P2540" s="42"/>
      <c r="Q2540" s="42"/>
      <c r="R2540" s="42"/>
      <c r="S2540" s="42"/>
      <c r="T2540" s="42"/>
      <c r="U2540" s="42"/>
    </row>
    <row r="2541" spans="1:21" ht="15" customHeight="1" x14ac:dyDescent="0.25">
      <c r="A2541" s="62">
        <v>9300112058</v>
      </c>
      <c r="B2541" s="24" t="s">
        <v>39</v>
      </c>
      <c r="C2541" s="15" t="s">
        <v>1094</v>
      </c>
      <c r="D2541" s="15" t="s">
        <v>30</v>
      </c>
      <c r="E2541" s="15" t="s">
        <v>45</v>
      </c>
      <c r="F2541" s="46">
        <v>44012</v>
      </c>
      <c r="G2541" s="46">
        <v>44012</v>
      </c>
      <c r="H2541" s="42"/>
      <c r="I2541" s="42"/>
      <c r="J2541" s="42"/>
      <c r="K2541" s="42"/>
      <c r="L2541" s="42"/>
      <c r="M2541" s="42"/>
      <c r="N2541" s="42"/>
      <c r="O2541" s="42"/>
      <c r="P2541" s="42"/>
      <c r="Q2541" s="42"/>
      <c r="R2541" s="42"/>
      <c r="S2541" s="42"/>
      <c r="T2541" s="42"/>
      <c r="U2541" s="42"/>
    </row>
    <row r="2542" spans="1:21" ht="15" customHeight="1" x14ac:dyDescent="0.25">
      <c r="A2542" s="62">
        <v>9300112060</v>
      </c>
      <c r="B2542" s="24" t="s">
        <v>39</v>
      </c>
      <c r="C2542" s="15" t="s">
        <v>1095</v>
      </c>
      <c r="D2542" s="15" t="s">
        <v>30</v>
      </c>
      <c r="E2542" s="15" t="s">
        <v>45</v>
      </c>
      <c r="F2542" s="46">
        <v>44012</v>
      </c>
      <c r="G2542" s="46">
        <v>44012</v>
      </c>
      <c r="H2542" s="42"/>
      <c r="I2542" s="42"/>
      <c r="J2542" s="42"/>
      <c r="K2542" s="42"/>
      <c r="L2542" s="42"/>
      <c r="M2542" s="42"/>
      <c r="N2542" s="42"/>
      <c r="O2542" s="42"/>
      <c r="P2542" s="42"/>
      <c r="Q2542" s="42"/>
      <c r="R2542" s="42"/>
      <c r="S2542" s="42"/>
      <c r="T2542" s="42"/>
      <c r="U2542" s="42"/>
    </row>
    <row r="2543" spans="1:21" ht="15" customHeight="1" x14ac:dyDescent="0.25">
      <c r="A2543" s="62">
        <v>9300112072</v>
      </c>
      <c r="B2543" s="24" t="s">
        <v>39</v>
      </c>
      <c r="C2543" s="15" t="s">
        <v>1096</v>
      </c>
      <c r="D2543" s="15" t="s">
        <v>30</v>
      </c>
      <c r="E2543" s="15" t="s">
        <v>46</v>
      </c>
      <c r="F2543" s="46">
        <v>44012</v>
      </c>
      <c r="G2543" s="46">
        <v>44012</v>
      </c>
      <c r="H2543" s="42"/>
      <c r="I2543" s="42"/>
      <c r="J2543" s="42"/>
      <c r="K2543" s="42"/>
      <c r="L2543" s="42"/>
      <c r="M2543" s="42"/>
      <c r="N2543" s="42"/>
      <c r="O2543" s="42"/>
      <c r="P2543" s="42"/>
      <c r="Q2543" s="42"/>
      <c r="R2543" s="42"/>
      <c r="S2543" s="42"/>
      <c r="T2543" s="42"/>
      <c r="U2543" s="42"/>
    </row>
    <row r="2544" spans="1:21" ht="15" customHeight="1" x14ac:dyDescent="0.25">
      <c r="A2544" s="62">
        <v>9300112074</v>
      </c>
      <c r="B2544" s="24" t="s">
        <v>39</v>
      </c>
      <c r="C2544" s="15" t="s">
        <v>1097</v>
      </c>
      <c r="D2544" s="15" t="s">
        <v>30</v>
      </c>
      <c r="E2544" s="15" t="s">
        <v>46</v>
      </c>
      <c r="F2544" s="46">
        <v>44012</v>
      </c>
      <c r="G2544" s="46">
        <v>44012</v>
      </c>
      <c r="H2544" s="42"/>
      <c r="I2544" s="42"/>
      <c r="J2544" s="42"/>
      <c r="K2544" s="42"/>
      <c r="L2544" s="42"/>
      <c r="M2544" s="42"/>
      <c r="N2544" s="42"/>
      <c r="O2544" s="42"/>
      <c r="P2544" s="42"/>
      <c r="Q2544" s="42"/>
      <c r="R2544" s="42"/>
      <c r="S2544" s="42"/>
      <c r="T2544" s="42"/>
      <c r="U2544" s="42"/>
    </row>
    <row r="2545" spans="1:21" ht="15" customHeight="1" x14ac:dyDescent="0.25">
      <c r="A2545" s="62">
        <v>9300112077</v>
      </c>
      <c r="B2545" s="24" t="s">
        <v>39</v>
      </c>
      <c r="C2545" s="15" t="s">
        <v>1098</v>
      </c>
      <c r="D2545" s="15" t="s">
        <v>30</v>
      </c>
      <c r="E2545" s="15" t="s">
        <v>46</v>
      </c>
      <c r="F2545" s="46">
        <v>44012</v>
      </c>
      <c r="G2545" s="46">
        <v>44012</v>
      </c>
      <c r="H2545" s="42"/>
      <c r="I2545" s="42"/>
      <c r="J2545" s="42"/>
      <c r="K2545" s="42"/>
      <c r="L2545" s="42"/>
      <c r="M2545" s="42"/>
      <c r="N2545" s="42"/>
      <c r="O2545" s="42"/>
      <c r="P2545" s="42"/>
      <c r="Q2545" s="42"/>
      <c r="R2545" s="42"/>
      <c r="S2545" s="42"/>
      <c r="T2545" s="42"/>
      <c r="U2545" s="42"/>
    </row>
    <row r="2546" spans="1:21" ht="15" customHeight="1" x14ac:dyDescent="0.25">
      <c r="A2546" s="62">
        <v>9300112080</v>
      </c>
      <c r="B2546" s="24" t="s">
        <v>39</v>
      </c>
      <c r="C2546" s="15" t="s">
        <v>1099</v>
      </c>
      <c r="D2546" s="15" t="s">
        <v>30</v>
      </c>
      <c r="E2546" s="15" t="s">
        <v>46</v>
      </c>
      <c r="F2546" s="46">
        <v>44012</v>
      </c>
      <c r="G2546" s="46">
        <v>44012</v>
      </c>
      <c r="H2546" s="42"/>
      <c r="I2546" s="42"/>
      <c r="J2546" s="42"/>
      <c r="K2546" s="42"/>
      <c r="L2546" s="42"/>
      <c r="M2546" s="42"/>
      <c r="N2546" s="42"/>
      <c r="O2546" s="42"/>
      <c r="P2546" s="42"/>
      <c r="Q2546" s="42"/>
      <c r="R2546" s="42"/>
      <c r="S2546" s="42"/>
      <c r="T2546" s="42"/>
      <c r="U2546" s="42"/>
    </row>
    <row r="2547" spans="1:21" ht="15" customHeight="1" x14ac:dyDescent="0.25">
      <c r="A2547" s="62">
        <v>9300112081</v>
      </c>
      <c r="B2547" s="24" t="s">
        <v>39</v>
      </c>
      <c r="C2547" s="15" t="s">
        <v>1100</v>
      </c>
      <c r="D2547" s="15" t="s">
        <v>30</v>
      </c>
      <c r="E2547" s="15" t="s">
        <v>46</v>
      </c>
      <c r="F2547" s="46">
        <v>44012</v>
      </c>
      <c r="G2547" s="46">
        <v>44012</v>
      </c>
      <c r="H2547" s="42"/>
      <c r="I2547" s="42"/>
      <c r="J2547" s="42"/>
      <c r="K2547" s="42"/>
      <c r="L2547" s="42"/>
      <c r="M2547" s="42"/>
      <c r="N2547" s="42"/>
      <c r="O2547" s="42"/>
      <c r="P2547" s="42"/>
      <c r="Q2547" s="42"/>
      <c r="R2547" s="42"/>
      <c r="S2547" s="42"/>
      <c r="T2547" s="42"/>
      <c r="U2547" s="42"/>
    </row>
    <row r="2548" spans="1:21" ht="15" customHeight="1" x14ac:dyDescent="0.25">
      <c r="A2548" s="62">
        <v>9300112082</v>
      </c>
      <c r="B2548" s="24" t="s">
        <v>39</v>
      </c>
      <c r="C2548" s="15" t="s">
        <v>1101</v>
      </c>
      <c r="D2548" s="15" t="s">
        <v>30</v>
      </c>
      <c r="E2548" s="15" t="s">
        <v>46</v>
      </c>
      <c r="F2548" s="46">
        <v>44012</v>
      </c>
      <c r="G2548" s="46">
        <v>44012</v>
      </c>
      <c r="H2548" s="42"/>
      <c r="I2548" s="42"/>
      <c r="J2548" s="42"/>
      <c r="K2548" s="42"/>
      <c r="L2548" s="42"/>
      <c r="M2548" s="42"/>
      <c r="N2548" s="42"/>
      <c r="O2548" s="42"/>
      <c r="P2548" s="42"/>
      <c r="Q2548" s="42"/>
      <c r="R2548" s="42"/>
      <c r="S2548" s="42"/>
      <c r="T2548" s="42"/>
      <c r="U2548" s="42"/>
    </row>
    <row r="2549" spans="1:21" ht="15" customHeight="1" x14ac:dyDescent="0.25">
      <c r="A2549" s="62">
        <v>9300112084</v>
      </c>
      <c r="B2549" s="24" t="s">
        <v>39</v>
      </c>
      <c r="C2549" s="15" t="s">
        <v>1102</v>
      </c>
      <c r="D2549" s="15" t="s">
        <v>30</v>
      </c>
      <c r="E2549" s="15" t="s">
        <v>45</v>
      </c>
      <c r="F2549" s="46">
        <v>44012</v>
      </c>
      <c r="G2549" s="46">
        <v>44012</v>
      </c>
      <c r="H2549" s="42"/>
      <c r="I2549" s="42"/>
      <c r="J2549" s="42"/>
      <c r="K2549" s="42"/>
      <c r="L2549" s="42"/>
      <c r="M2549" s="42"/>
      <c r="N2549" s="42"/>
      <c r="O2549" s="42"/>
      <c r="P2549" s="42"/>
      <c r="Q2549" s="42"/>
      <c r="R2549" s="42"/>
      <c r="S2549" s="42"/>
      <c r="T2549" s="42"/>
      <c r="U2549" s="42"/>
    </row>
    <row r="2550" spans="1:21" ht="15" customHeight="1" x14ac:dyDescent="0.25">
      <c r="A2550" s="62">
        <v>9300112086</v>
      </c>
      <c r="B2550" s="24" t="s">
        <v>39</v>
      </c>
      <c r="C2550" s="15" t="s">
        <v>1103</v>
      </c>
      <c r="D2550" s="15" t="s">
        <v>30</v>
      </c>
      <c r="E2550" s="15" t="s">
        <v>46</v>
      </c>
      <c r="F2550" s="46">
        <v>44012</v>
      </c>
      <c r="G2550" s="46">
        <v>44012</v>
      </c>
      <c r="H2550" s="42"/>
      <c r="I2550" s="42"/>
      <c r="J2550" s="42"/>
      <c r="K2550" s="42"/>
      <c r="L2550" s="42"/>
      <c r="M2550" s="42"/>
      <c r="N2550" s="42"/>
      <c r="O2550" s="42"/>
      <c r="P2550" s="42"/>
      <c r="Q2550" s="42"/>
      <c r="R2550" s="42"/>
      <c r="S2550" s="42"/>
      <c r="T2550" s="42"/>
      <c r="U2550" s="42"/>
    </row>
    <row r="2551" spans="1:21" ht="15" customHeight="1" x14ac:dyDescent="0.25">
      <c r="A2551" s="62">
        <v>9300112087</v>
      </c>
      <c r="B2551" s="24" t="s">
        <v>39</v>
      </c>
      <c r="C2551" s="15" t="s">
        <v>1104</v>
      </c>
      <c r="D2551" s="15" t="s">
        <v>30</v>
      </c>
      <c r="E2551" s="15" t="s">
        <v>46</v>
      </c>
      <c r="F2551" s="46">
        <v>44012</v>
      </c>
      <c r="G2551" s="46">
        <v>44012</v>
      </c>
      <c r="H2551" s="42"/>
      <c r="I2551" s="42"/>
      <c r="J2551" s="42"/>
      <c r="K2551" s="42"/>
      <c r="L2551" s="42"/>
      <c r="M2551" s="42"/>
      <c r="N2551" s="42"/>
      <c r="O2551" s="42"/>
      <c r="P2551" s="42"/>
      <c r="Q2551" s="42"/>
      <c r="R2551" s="42"/>
      <c r="S2551" s="42"/>
      <c r="T2551" s="42"/>
      <c r="U2551" s="42"/>
    </row>
    <row r="2552" spans="1:21" ht="15" customHeight="1" x14ac:dyDescent="0.25">
      <c r="A2552" s="62">
        <v>9300112089</v>
      </c>
      <c r="B2552" s="24" t="s">
        <v>39</v>
      </c>
      <c r="C2552" s="15" t="s">
        <v>1105</v>
      </c>
      <c r="D2552" s="15" t="s">
        <v>30</v>
      </c>
      <c r="E2552" s="15" t="s">
        <v>46</v>
      </c>
      <c r="F2552" s="46">
        <v>44012</v>
      </c>
      <c r="G2552" s="46">
        <v>44012</v>
      </c>
      <c r="H2552" s="42"/>
      <c r="I2552" s="42"/>
      <c r="J2552" s="42"/>
      <c r="K2552" s="42"/>
      <c r="L2552" s="42"/>
      <c r="M2552" s="42"/>
      <c r="N2552" s="42"/>
      <c r="O2552" s="42"/>
      <c r="P2552" s="42"/>
      <c r="Q2552" s="42"/>
      <c r="R2552" s="42"/>
      <c r="S2552" s="42"/>
      <c r="T2552" s="42"/>
      <c r="U2552" s="42"/>
    </row>
    <row r="2553" spans="1:21" ht="15" customHeight="1" x14ac:dyDescent="0.25">
      <c r="A2553" s="62">
        <v>9300112091</v>
      </c>
      <c r="B2553" s="24" t="s">
        <v>39</v>
      </c>
      <c r="C2553" s="15" t="s">
        <v>1106</v>
      </c>
      <c r="D2553" s="15" t="s">
        <v>30</v>
      </c>
      <c r="E2553" s="15" t="s">
        <v>46</v>
      </c>
      <c r="F2553" s="46">
        <v>44012</v>
      </c>
      <c r="G2553" s="46">
        <v>44012</v>
      </c>
      <c r="H2553" s="42"/>
      <c r="I2553" s="42"/>
      <c r="J2553" s="42"/>
      <c r="K2553" s="42"/>
      <c r="L2553" s="42"/>
      <c r="M2553" s="42"/>
      <c r="N2553" s="42"/>
      <c r="O2553" s="42"/>
      <c r="P2553" s="42"/>
      <c r="Q2553" s="42"/>
      <c r="R2553" s="42"/>
      <c r="S2553" s="42"/>
      <c r="T2553" s="42"/>
      <c r="U2553" s="42"/>
    </row>
    <row r="2554" spans="1:21" ht="15" customHeight="1" x14ac:dyDescent="0.25">
      <c r="A2554" s="62">
        <v>9300112092</v>
      </c>
      <c r="B2554" s="24" t="s">
        <v>39</v>
      </c>
      <c r="C2554" s="15" t="s">
        <v>1107</v>
      </c>
      <c r="D2554" s="15" t="s">
        <v>30</v>
      </c>
      <c r="E2554" s="15" t="s">
        <v>46</v>
      </c>
      <c r="F2554" s="46">
        <v>44012</v>
      </c>
      <c r="G2554" s="46">
        <v>44012</v>
      </c>
      <c r="H2554" s="42"/>
      <c r="I2554" s="42"/>
      <c r="J2554" s="42"/>
      <c r="K2554" s="42"/>
      <c r="L2554" s="42"/>
      <c r="M2554" s="42"/>
      <c r="N2554" s="42"/>
      <c r="O2554" s="42"/>
      <c r="P2554" s="42"/>
      <c r="Q2554" s="42"/>
      <c r="R2554" s="42"/>
      <c r="S2554" s="42"/>
      <c r="T2554" s="42"/>
      <c r="U2554" s="42"/>
    </row>
    <row r="2555" spans="1:21" ht="15" customHeight="1" x14ac:dyDescent="0.25">
      <c r="A2555" s="62">
        <v>9300112093</v>
      </c>
      <c r="B2555" s="24" t="s">
        <v>39</v>
      </c>
      <c r="C2555" s="15" t="s">
        <v>1108</v>
      </c>
      <c r="D2555" s="15" t="s">
        <v>30</v>
      </c>
      <c r="E2555" s="15" t="s">
        <v>46</v>
      </c>
      <c r="F2555" s="46">
        <v>44012</v>
      </c>
      <c r="G2555" s="46">
        <v>44012</v>
      </c>
      <c r="H2555" s="42"/>
      <c r="I2555" s="42"/>
      <c r="J2555" s="42"/>
      <c r="K2555" s="42"/>
      <c r="L2555" s="42"/>
      <c r="M2555" s="42"/>
      <c r="N2555" s="42"/>
      <c r="O2555" s="42"/>
      <c r="P2555" s="42"/>
      <c r="Q2555" s="42"/>
      <c r="R2555" s="42"/>
      <c r="S2555" s="42"/>
      <c r="T2555" s="42"/>
      <c r="U2555" s="42"/>
    </row>
    <row r="2556" spans="1:21" ht="15" customHeight="1" x14ac:dyDescent="0.25">
      <c r="A2556" s="62">
        <v>9300112094</v>
      </c>
      <c r="B2556" s="24" t="s">
        <v>39</v>
      </c>
      <c r="C2556" s="15" t="s">
        <v>1109</v>
      </c>
      <c r="D2556" s="15" t="s">
        <v>30</v>
      </c>
      <c r="E2556" s="15" t="s">
        <v>46</v>
      </c>
      <c r="F2556" s="46">
        <v>44012</v>
      </c>
      <c r="G2556" s="46">
        <v>44012</v>
      </c>
      <c r="H2556" s="42"/>
      <c r="I2556" s="42"/>
      <c r="J2556" s="42"/>
      <c r="K2556" s="42"/>
      <c r="L2556" s="42"/>
      <c r="M2556" s="42"/>
      <c r="N2556" s="42"/>
      <c r="O2556" s="42"/>
      <c r="P2556" s="42"/>
      <c r="Q2556" s="42"/>
      <c r="R2556" s="42"/>
      <c r="S2556" s="42"/>
      <c r="T2556" s="42"/>
      <c r="U2556" s="42"/>
    </row>
    <row r="2557" spans="1:21" ht="15" customHeight="1" x14ac:dyDescent="0.25">
      <c r="A2557" s="62">
        <v>9300112095</v>
      </c>
      <c r="B2557" s="24" t="s">
        <v>39</v>
      </c>
      <c r="C2557" s="15" t="s">
        <v>1110</v>
      </c>
      <c r="D2557" s="15" t="s">
        <v>30</v>
      </c>
      <c r="E2557" s="15" t="s">
        <v>46</v>
      </c>
      <c r="F2557" s="46">
        <v>44012</v>
      </c>
      <c r="G2557" s="46">
        <v>44012</v>
      </c>
      <c r="H2557" s="42"/>
      <c r="I2557" s="42"/>
      <c r="J2557" s="42"/>
      <c r="K2557" s="42"/>
      <c r="L2557" s="42"/>
      <c r="M2557" s="42"/>
      <c r="N2557" s="42"/>
      <c r="O2557" s="42"/>
      <c r="P2557" s="42"/>
      <c r="Q2557" s="42"/>
      <c r="R2557" s="42"/>
      <c r="S2557" s="42"/>
      <c r="T2557" s="42"/>
      <c r="U2557" s="42"/>
    </row>
    <row r="2558" spans="1:21" ht="15" customHeight="1" x14ac:dyDescent="0.25">
      <c r="A2558" s="62">
        <v>9300112102</v>
      </c>
      <c r="B2558" s="24" t="s">
        <v>39</v>
      </c>
      <c r="C2558" s="15" t="s">
        <v>1111</v>
      </c>
      <c r="D2558" s="15" t="s">
        <v>30</v>
      </c>
      <c r="E2558" s="15" t="s">
        <v>46</v>
      </c>
      <c r="F2558" s="46">
        <v>44012</v>
      </c>
      <c r="G2558" s="46">
        <v>44012</v>
      </c>
      <c r="H2558" s="42"/>
      <c r="I2558" s="42"/>
      <c r="J2558" s="42"/>
      <c r="K2558" s="42"/>
      <c r="L2558" s="42"/>
      <c r="M2558" s="42"/>
      <c r="N2558" s="42"/>
      <c r="O2558" s="42"/>
      <c r="P2558" s="42"/>
      <c r="Q2558" s="42"/>
      <c r="R2558" s="42"/>
      <c r="S2558" s="42"/>
      <c r="T2558" s="42"/>
      <c r="U2558" s="42"/>
    </row>
    <row r="2559" spans="1:21" ht="15" customHeight="1" x14ac:dyDescent="0.25">
      <c r="A2559" s="62">
        <v>9300112103</v>
      </c>
      <c r="B2559" s="24" t="s">
        <v>39</v>
      </c>
      <c r="C2559" s="15" t="s">
        <v>1112</v>
      </c>
      <c r="D2559" s="15" t="s">
        <v>30</v>
      </c>
      <c r="E2559" s="15" t="s">
        <v>46</v>
      </c>
      <c r="F2559" s="46">
        <v>44012</v>
      </c>
      <c r="G2559" s="46">
        <v>44012</v>
      </c>
      <c r="H2559" s="42"/>
      <c r="I2559" s="42"/>
      <c r="J2559" s="42"/>
      <c r="K2559" s="42"/>
      <c r="L2559" s="42"/>
      <c r="M2559" s="42"/>
      <c r="N2559" s="42"/>
      <c r="O2559" s="42"/>
      <c r="P2559" s="42"/>
      <c r="Q2559" s="42"/>
      <c r="R2559" s="42"/>
      <c r="S2559" s="42"/>
      <c r="T2559" s="42"/>
      <c r="U2559" s="42"/>
    </row>
    <row r="2560" spans="1:21" ht="15" customHeight="1" x14ac:dyDescent="0.25">
      <c r="A2560" s="62">
        <v>9300112105</v>
      </c>
      <c r="B2560" s="24" t="s">
        <v>39</v>
      </c>
      <c r="C2560" s="15" t="s">
        <v>1113</v>
      </c>
      <c r="D2560" s="15" t="s">
        <v>30</v>
      </c>
      <c r="E2560" s="15" t="s">
        <v>46</v>
      </c>
      <c r="F2560" s="46">
        <v>44012</v>
      </c>
      <c r="G2560" s="46">
        <v>44012</v>
      </c>
      <c r="H2560" s="42"/>
      <c r="I2560" s="42"/>
      <c r="J2560" s="42"/>
      <c r="K2560" s="42"/>
      <c r="L2560" s="42"/>
      <c r="M2560" s="42"/>
      <c r="N2560" s="42"/>
      <c r="O2560" s="42"/>
      <c r="P2560" s="42"/>
      <c r="Q2560" s="42"/>
      <c r="R2560" s="42"/>
      <c r="S2560" s="42"/>
      <c r="T2560" s="42"/>
      <c r="U2560" s="42"/>
    </row>
    <row r="2561" spans="1:21" ht="15" customHeight="1" x14ac:dyDescent="0.25">
      <c r="A2561" s="62">
        <v>9300112108</v>
      </c>
      <c r="B2561" s="24" t="s">
        <v>39</v>
      </c>
      <c r="C2561" s="15" t="s">
        <v>1114</v>
      </c>
      <c r="D2561" s="15" t="s">
        <v>30</v>
      </c>
      <c r="E2561" s="15" t="s">
        <v>46</v>
      </c>
      <c r="F2561" s="46">
        <v>44012</v>
      </c>
      <c r="G2561" s="46">
        <v>44012</v>
      </c>
      <c r="H2561" s="42"/>
      <c r="I2561" s="42"/>
      <c r="J2561" s="42"/>
      <c r="K2561" s="42"/>
      <c r="L2561" s="42"/>
      <c r="M2561" s="42"/>
      <c r="N2561" s="42"/>
      <c r="O2561" s="42"/>
      <c r="P2561" s="42"/>
      <c r="Q2561" s="42"/>
      <c r="R2561" s="42"/>
      <c r="S2561" s="42"/>
      <c r="T2561" s="42"/>
      <c r="U2561" s="42"/>
    </row>
    <row r="2562" spans="1:21" ht="15" customHeight="1" x14ac:dyDescent="0.25">
      <c r="A2562" s="62">
        <v>9300112109</v>
      </c>
      <c r="B2562" s="24" t="s">
        <v>39</v>
      </c>
      <c r="C2562" s="15" t="s">
        <v>1115</v>
      </c>
      <c r="D2562" s="15" t="s">
        <v>30</v>
      </c>
      <c r="E2562" s="15" t="s">
        <v>46</v>
      </c>
      <c r="F2562" s="46">
        <v>44012</v>
      </c>
      <c r="G2562" s="46">
        <v>44012</v>
      </c>
      <c r="H2562" s="42"/>
      <c r="I2562" s="42"/>
      <c r="J2562" s="42"/>
      <c r="K2562" s="42"/>
      <c r="L2562" s="42"/>
      <c r="M2562" s="42"/>
      <c r="N2562" s="42"/>
      <c r="O2562" s="42"/>
      <c r="P2562" s="42"/>
      <c r="Q2562" s="42"/>
      <c r="R2562" s="42"/>
      <c r="S2562" s="42"/>
      <c r="T2562" s="42"/>
      <c r="U2562" s="42"/>
    </row>
    <row r="2563" spans="1:21" ht="15" customHeight="1" x14ac:dyDescent="0.25">
      <c r="A2563" s="62">
        <v>9300112110</v>
      </c>
      <c r="B2563" s="24" t="s">
        <v>39</v>
      </c>
      <c r="C2563" s="15" t="s">
        <v>1116</v>
      </c>
      <c r="D2563" s="15" t="s">
        <v>30</v>
      </c>
      <c r="E2563" s="15" t="s">
        <v>45</v>
      </c>
      <c r="F2563" s="46">
        <v>44012</v>
      </c>
      <c r="G2563" s="46">
        <v>44012</v>
      </c>
      <c r="H2563" s="42"/>
      <c r="I2563" s="42"/>
      <c r="J2563" s="42"/>
      <c r="K2563" s="42"/>
      <c r="L2563" s="42"/>
      <c r="M2563" s="42"/>
      <c r="N2563" s="42"/>
      <c r="O2563" s="42"/>
      <c r="P2563" s="42"/>
      <c r="Q2563" s="42"/>
      <c r="R2563" s="42"/>
      <c r="S2563" s="42"/>
      <c r="T2563" s="42"/>
      <c r="U2563" s="42"/>
    </row>
    <row r="2564" spans="1:21" ht="15" customHeight="1" x14ac:dyDescent="0.25">
      <c r="A2564" s="62">
        <v>9300112112</v>
      </c>
      <c r="B2564" s="24" t="s">
        <v>39</v>
      </c>
      <c r="C2564" s="15" t="s">
        <v>1117</v>
      </c>
      <c r="D2564" s="15" t="s">
        <v>30</v>
      </c>
      <c r="E2564" s="15" t="s">
        <v>46</v>
      </c>
      <c r="F2564" s="46">
        <v>44012</v>
      </c>
      <c r="G2564" s="46">
        <v>44012</v>
      </c>
      <c r="H2564" s="42"/>
      <c r="I2564" s="42"/>
      <c r="J2564" s="42"/>
      <c r="K2564" s="42"/>
      <c r="L2564" s="42"/>
      <c r="M2564" s="42"/>
      <c r="N2564" s="42"/>
      <c r="O2564" s="42"/>
      <c r="P2564" s="42"/>
      <c r="Q2564" s="42"/>
      <c r="R2564" s="42"/>
      <c r="S2564" s="42"/>
      <c r="T2564" s="42"/>
      <c r="U2564" s="42"/>
    </row>
    <row r="2565" spans="1:21" ht="15" customHeight="1" x14ac:dyDescent="0.25">
      <c r="A2565" s="62">
        <v>9300112113</v>
      </c>
      <c r="B2565" s="24" t="s">
        <v>39</v>
      </c>
      <c r="C2565" s="15" t="s">
        <v>1118</v>
      </c>
      <c r="D2565" s="15" t="s">
        <v>30</v>
      </c>
      <c r="E2565" s="15" t="s">
        <v>46</v>
      </c>
      <c r="F2565" s="46">
        <v>44012</v>
      </c>
      <c r="G2565" s="46">
        <v>44012</v>
      </c>
      <c r="H2565" s="42"/>
      <c r="I2565" s="42"/>
      <c r="J2565" s="42"/>
      <c r="K2565" s="42"/>
      <c r="L2565" s="42"/>
      <c r="M2565" s="42"/>
      <c r="N2565" s="42"/>
      <c r="O2565" s="42"/>
      <c r="P2565" s="42"/>
      <c r="Q2565" s="42"/>
      <c r="R2565" s="42"/>
      <c r="S2565" s="42"/>
      <c r="T2565" s="42"/>
      <c r="U2565" s="42"/>
    </row>
    <row r="2566" spans="1:21" ht="15" customHeight="1" x14ac:dyDescent="0.25">
      <c r="A2566" s="62">
        <v>9300112114</v>
      </c>
      <c r="B2566" s="24" t="s">
        <v>39</v>
      </c>
      <c r="C2566" s="15" t="s">
        <v>1119</v>
      </c>
      <c r="D2566" s="15" t="s">
        <v>30</v>
      </c>
      <c r="E2566" s="15" t="s">
        <v>46</v>
      </c>
      <c r="F2566" s="46">
        <v>44012</v>
      </c>
      <c r="G2566" s="46">
        <v>44012</v>
      </c>
      <c r="H2566" s="42"/>
      <c r="I2566" s="42"/>
      <c r="J2566" s="42"/>
      <c r="K2566" s="42"/>
      <c r="L2566" s="42"/>
      <c r="M2566" s="42"/>
      <c r="N2566" s="42"/>
      <c r="O2566" s="42"/>
      <c r="P2566" s="42"/>
      <c r="Q2566" s="42"/>
      <c r="R2566" s="42"/>
      <c r="S2566" s="42"/>
      <c r="T2566" s="42"/>
      <c r="U2566" s="42"/>
    </row>
    <row r="2567" spans="1:21" ht="15" customHeight="1" x14ac:dyDescent="0.25">
      <c r="A2567" s="62">
        <v>9300112115</v>
      </c>
      <c r="B2567" s="24" t="s">
        <v>39</v>
      </c>
      <c r="C2567" s="15" t="s">
        <v>1120</v>
      </c>
      <c r="D2567" s="15" t="s">
        <v>30</v>
      </c>
      <c r="E2567" s="15" t="s">
        <v>46</v>
      </c>
      <c r="F2567" s="46">
        <v>44012</v>
      </c>
      <c r="G2567" s="46">
        <v>44012</v>
      </c>
      <c r="H2567" s="42"/>
      <c r="I2567" s="42"/>
      <c r="J2567" s="42"/>
      <c r="K2567" s="42"/>
      <c r="L2567" s="42"/>
      <c r="M2567" s="42"/>
      <c r="N2567" s="42"/>
      <c r="O2567" s="42"/>
      <c r="P2567" s="42"/>
      <c r="Q2567" s="42"/>
      <c r="R2567" s="42"/>
      <c r="S2567" s="42"/>
      <c r="T2567" s="42"/>
      <c r="U2567" s="42"/>
    </row>
    <row r="2568" spans="1:21" ht="15" customHeight="1" x14ac:dyDescent="0.25">
      <c r="A2568" s="62">
        <v>9300112116</v>
      </c>
      <c r="B2568" s="24" t="s">
        <v>39</v>
      </c>
      <c r="C2568" s="15" t="s">
        <v>1121</v>
      </c>
      <c r="D2568" s="15" t="s">
        <v>30</v>
      </c>
      <c r="E2568" s="15" t="s">
        <v>46</v>
      </c>
      <c r="F2568" s="46">
        <v>44012</v>
      </c>
      <c r="G2568" s="46">
        <v>44012</v>
      </c>
      <c r="H2568" s="42"/>
      <c r="I2568" s="42"/>
      <c r="J2568" s="42"/>
      <c r="K2568" s="42"/>
      <c r="L2568" s="42"/>
      <c r="M2568" s="42"/>
      <c r="N2568" s="42"/>
      <c r="O2568" s="42"/>
      <c r="P2568" s="42"/>
      <c r="Q2568" s="42"/>
      <c r="R2568" s="42"/>
      <c r="S2568" s="42"/>
      <c r="T2568" s="42"/>
      <c r="U2568" s="42"/>
    </row>
    <row r="2569" spans="1:21" ht="15" customHeight="1" x14ac:dyDescent="0.25">
      <c r="A2569" s="62">
        <v>9300112117</v>
      </c>
      <c r="B2569" s="24" t="s">
        <v>39</v>
      </c>
      <c r="C2569" s="15" t="s">
        <v>1122</v>
      </c>
      <c r="D2569" s="15" t="s">
        <v>30</v>
      </c>
      <c r="E2569" s="15" t="s">
        <v>46</v>
      </c>
      <c r="F2569" s="46">
        <v>44012</v>
      </c>
      <c r="G2569" s="46">
        <v>44012</v>
      </c>
      <c r="H2569" s="42"/>
      <c r="I2569" s="42"/>
      <c r="J2569" s="42"/>
      <c r="K2569" s="42"/>
      <c r="L2569" s="42"/>
      <c r="M2569" s="42"/>
      <c r="N2569" s="42"/>
      <c r="O2569" s="42"/>
      <c r="P2569" s="42"/>
      <c r="Q2569" s="42"/>
      <c r="R2569" s="42"/>
      <c r="S2569" s="42"/>
      <c r="T2569" s="42"/>
      <c r="U2569" s="42"/>
    </row>
    <row r="2570" spans="1:21" ht="15" customHeight="1" x14ac:dyDescent="0.25">
      <c r="A2570" s="62">
        <v>9300112126</v>
      </c>
      <c r="B2570" s="24" t="s">
        <v>39</v>
      </c>
      <c r="C2570" s="15" t="s">
        <v>1123</v>
      </c>
      <c r="D2570" s="15" t="s">
        <v>30</v>
      </c>
      <c r="E2570" s="15" t="s">
        <v>46</v>
      </c>
      <c r="F2570" s="46">
        <v>44012</v>
      </c>
      <c r="G2570" s="46">
        <v>44012</v>
      </c>
      <c r="H2570" s="42"/>
      <c r="I2570" s="42"/>
      <c r="J2570" s="42"/>
      <c r="K2570" s="42"/>
      <c r="L2570" s="42"/>
      <c r="M2570" s="42"/>
      <c r="N2570" s="42"/>
      <c r="O2570" s="42"/>
      <c r="P2570" s="42"/>
      <c r="Q2570" s="42"/>
      <c r="R2570" s="42"/>
      <c r="S2570" s="42"/>
      <c r="T2570" s="42"/>
      <c r="U2570" s="42"/>
    </row>
    <row r="2571" spans="1:21" ht="15" customHeight="1" x14ac:dyDescent="0.25">
      <c r="A2571" s="62">
        <v>9300112129</v>
      </c>
      <c r="B2571" s="24" t="s">
        <v>39</v>
      </c>
      <c r="C2571" s="15" t="s">
        <v>1124</v>
      </c>
      <c r="D2571" s="15" t="s">
        <v>30</v>
      </c>
      <c r="E2571" s="15" t="s">
        <v>46</v>
      </c>
      <c r="F2571" s="46">
        <v>44012</v>
      </c>
      <c r="G2571" s="46">
        <v>44012</v>
      </c>
      <c r="H2571" s="42"/>
      <c r="I2571" s="42"/>
      <c r="J2571" s="42"/>
      <c r="K2571" s="42"/>
      <c r="L2571" s="42"/>
      <c r="M2571" s="42"/>
      <c r="N2571" s="42"/>
      <c r="O2571" s="42"/>
      <c r="P2571" s="42"/>
      <c r="Q2571" s="42"/>
      <c r="R2571" s="42"/>
      <c r="S2571" s="42"/>
      <c r="T2571" s="42"/>
      <c r="U2571" s="42"/>
    </row>
    <row r="2572" spans="1:21" ht="15" customHeight="1" x14ac:dyDescent="0.25">
      <c r="A2572" s="62">
        <v>9300112134</v>
      </c>
      <c r="B2572" s="24" t="s">
        <v>39</v>
      </c>
      <c r="C2572" s="15" t="s">
        <v>1125</v>
      </c>
      <c r="D2572" s="15" t="s">
        <v>30</v>
      </c>
      <c r="E2572" s="15" t="s">
        <v>46</v>
      </c>
      <c r="F2572" s="46">
        <v>44012</v>
      </c>
      <c r="G2572" s="46">
        <v>44012</v>
      </c>
      <c r="H2572" s="42"/>
      <c r="I2572" s="42"/>
      <c r="J2572" s="42"/>
      <c r="K2572" s="42"/>
      <c r="L2572" s="42"/>
      <c r="M2572" s="42"/>
      <c r="N2572" s="42"/>
      <c r="O2572" s="42"/>
      <c r="P2572" s="42"/>
      <c r="Q2572" s="42"/>
      <c r="R2572" s="42"/>
      <c r="S2572" s="42"/>
      <c r="T2572" s="42"/>
      <c r="U2572" s="42"/>
    </row>
    <row r="2573" spans="1:21" ht="15" customHeight="1" x14ac:dyDescent="0.25">
      <c r="A2573" s="62">
        <v>9300112135</v>
      </c>
      <c r="B2573" s="24" t="s">
        <v>39</v>
      </c>
      <c r="C2573" s="15" t="s">
        <v>1126</v>
      </c>
      <c r="D2573" s="15" t="s">
        <v>30</v>
      </c>
      <c r="E2573" s="15" t="s">
        <v>45</v>
      </c>
      <c r="F2573" s="46">
        <v>44012</v>
      </c>
      <c r="G2573" s="46">
        <v>44012</v>
      </c>
      <c r="H2573" s="42"/>
      <c r="I2573" s="42"/>
      <c r="J2573" s="42"/>
      <c r="K2573" s="42"/>
      <c r="L2573" s="42"/>
      <c r="M2573" s="42"/>
      <c r="N2573" s="42"/>
      <c r="O2573" s="42"/>
      <c r="P2573" s="42"/>
      <c r="Q2573" s="42"/>
      <c r="R2573" s="42"/>
      <c r="S2573" s="42"/>
      <c r="T2573" s="42"/>
      <c r="U2573" s="42"/>
    </row>
    <row r="2574" spans="1:21" ht="15" customHeight="1" x14ac:dyDescent="0.25">
      <c r="A2574" s="62">
        <v>9300112138</v>
      </c>
      <c r="B2574" s="24" t="s">
        <v>39</v>
      </c>
      <c r="C2574" s="15" t="s">
        <v>1127</v>
      </c>
      <c r="D2574" s="15" t="s">
        <v>30</v>
      </c>
      <c r="E2574" s="15" t="s">
        <v>46</v>
      </c>
      <c r="F2574" s="46">
        <v>44012</v>
      </c>
      <c r="G2574" s="46">
        <v>44012</v>
      </c>
      <c r="H2574" s="42"/>
      <c r="I2574" s="42"/>
      <c r="J2574" s="42"/>
      <c r="K2574" s="42"/>
      <c r="L2574" s="42"/>
      <c r="M2574" s="42"/>
      <c r="N2574" s="42"/>
      <c r="O2574" s="42"/>
      <c r="P2574" s="42"/>
      <c r="Q2574" s="42"/>
      <c r="R2574" s="42"/>
      <c r="S2574" s="42"/>
      <c r="T2574" s="42"/>
      <c r="U2574" s="42"/>
    </row>
    <row r="2575" spans="1:21" ht="15" customHeight="1" x14ac:dyDescent="0.25">
      <c r="A2575" s="62">
        <v>9300112139</v>
      </c>
      <c r="B2575" s="24" t="s">
        <v>39</v>
      </c>
      <c r="C2575" s="15" t="s">
        <v>1128</v>
      </c>
      <c r="D2575" s="15" t="s">
        <v>30</v>
      </c>
      <c r="E2575" s="15" t="s">
        <v>46</v>
      </c>
      <c r="F2575" s="46">
        <v>44012</v>
      </c>
      <c r="G2575" s="46">
        <v>44012</v>
      </c>
      <c r="H2575" s="42"/>
      <c r="I2575" s="42"/>
      <c r="J2575" s="42"/>
      <c r="K2575" s="42"/>
      <c r="L2575" s="42"/>
      <c r="M2575" s="42"/>
      <c r="N2575" s="42"/>
      <c r="O2575" s="42"/>
      <c r="P2575" s="42"/>
      <c r="Q2575" s="42"/>
      <c r="R2575" s="42"/>
      <c r="S2575" s="42"/>
      <c r="T2575" s="42"/>
      <c r="U2575" s="42"/>
    </row>
    <row r="2576" spans="1:21" ht="15" customHeight="1" x14ac:dyDescent="0.25">
      <c r="A2576" s="62">
        <v>9300112144</v>
      </c>
      <c r="B2576" s="24" t="s">
        <v>39</v>
      </c>
      <c r="C2576" s="15" t="s">
        <v>1129</v>
      </c>
      <c r="D2576" s="15" t="s">
        <v>30</v>
      </c>
      <c r="E2576" s="15" t="s">
        <v>46</v>
      </c>
      <c r="F2576" s="46">
        <v>44012</v>
      </c>
      <c r="G2576" s="46">
        <v>44012</v>
      </c>
      <c r="H2576" s="42"/>
      <c r="I2576" s="42"/>
      <c r="J2576" s="42"/>
      <c r="K2576" s="42"/>
      <c r="L2576" s="42"/>
      <c r="M2576" s="42"/>
      <c r="N2576" s="42"/>
      <c r="O2576" s="42"/>
      <c r="P2576" s="42"/>
      <c r="Q2576" s="42"/>
      <c r="R2576" s="42"/>
      <c r="S2576" s="42"/>
      <c r="T2576" s="42"/>
      <c r="U2576" s="42"/>
    </row>
    <row r="2577" spans="1:21" ht="15" customHeight="1" x14ac:dyDescent="0.25">
      <c r="A2577" s="62">
        <v>9300112146</v>
      </c>
      <c r="B2577" s="24" t="s">
        <v>39</v>
      </c>
      <c r="C2577" s="15" t="s">
        <v>1130</v>
      </c>
      <c r="D2577" s="15" t="s">
        <v>30</v>
      </c>
      <c r="E2577" s="15" t="s">
        <v>45</v>
      </c>
      <c r="F2577" s="46">
        <v>44012</v>
      </c>
      <c r="G2577" s="46">
        <v>44012</v>
      </c>
      <c r="H2577" s="42"/>
      <c r="I2577" s="42"/>
      <c r="J2577" s="42"/>
      <c r="K2577" s="42"/>
      <c r="L2577" s="42"/>
      <c r="M2577" s="42"/>
      <c r="N2577" s="42"/>
      <c r="O2577" s="42"/>
      <c r="P2577" s="42"/>
      <c r="Q2577" s="42"/>
      <c r="R2577" s="42"/>
      <c r="S2577" s="42"/>
      <c r="T2577" s="42"/>
      <c r="U2577" s="42"/>
    </row>
    <row r="2578" spans="1:21" ht="15" customHeight="1" x14ac:dyDescent="0.25">
      <c r="A2578" s="62">
        <v>9300112148</v>
      </c>
      <c r="B2578" s="24" t="s">
        <v>39</v>
      </c>
      <c r="C2578" s="15" t="s">
        <v>1131</v>
      </c>
      <c r="D2578" s="15" t="s">
        <v>30</v>
      </c>
      <c r="E2578" s="15" t="s">
        <v>45</v>
      </c>
      <c r="F2578" s="46">
        <v>44012</v>
      </c>
      <c r="G2578" s="46">
        <v>44012</v>
      </c>
      <c r="H2578" s="42"/>
      <c r="I2578" s="42"/>
      <c r="J2578" s="42"/>
      <c r="K2578" s="42"/>
      <c r="L2578" s="42"/>
      <c r="M2578" s="42"/>
      <c r="N2578" s="42"/>
      <c r="O2578" s="42"/>
      <c r="P2578" s="42"/>
      <c r="Q2578" s="42"/>
      <c r="R2578" s="42"/>
      <c r="S2578" s="42"/>
      <c r="T2578" s="42"/>
      <c r="U2578" s="42"/>
    </row>
    <row r="2579" spans="1:21" ht="15" customHeight="1" x14ac:dyDescent="0.25">
      <c r="A2579" s="62">
        <v>9300112149</v>
      </c>
      <c r="B2579" s="24" t="s">
        <v>39</v>
      </c>
      <c r="C2579" s="15" t="s">
        <v>1132</v>
      </c>
      <c r="D2579" s="15" t="s">
        <v>30</v>
      </c>
      <c r="E2579" s="15" t="s">
        <v>46</v>
      </c>
      <c r="F2579" s="46">
        <v>44012</v>
      </c>
      <c r="G2579" s="46">
        <v>44012</v>
      </c>
      <c r="H2579" s="42"/>
      <c r="I2579" s="42"/>
      <c r="J2579" s="42"/>
      <c r="K2579" s="42"/>
      <c r="L2579" s="42"/>
      <c r="M2579" s="42"/>
      <c r="N2579" s="42"/>
      <c r="O2579" s="42"/>
      <c r="P2579" s="42"/>
      <c r="Q2579" s="42"/>
      <c r="R2579" s="42"/>
      <c r="S2579" s="42"/>
      <c r="T2579" s="42"/>
      <c r="U2579" s="42"/>
    </row>
    <row r="2580" spans="1:21" ht="15" customHeight="1" x14ac:dyDescent="0.25">
      <c r="A2580" s="62">
        <v>9300112152</v>
      </c>
      <c r="B2580" s="24" t="s">
        <v>39</v>
      </c>
      <c r="C2580" s="15" t="s">
        <v>1133</v>
      </c>
      <c r="D2580" s="15" t="s">
        <v>30</v>
      </c>
      <c r="E2580" s="15" t="s">
        <v>46</v>
      </c>
      <c r="F2580" s="46">
        <v>44012</v>
      </c>
      <c r="G2580" s="46">
        <v>44012</v>
      </c>
      <c r="H2580" s="42"/>
      <c r="I2580" s="42"/>
      <c r="J2580" s="42"/>
      <c r="K2580" s="42"/>
      <c r="L2580" s="42"/>
      <c r="M2580" s="42"/>
      <c r="N2580" s="42"/>
      <c r="O2580" s="42"/>
      <c r="P2580" s="42"/>
      <c r="Q2580" s="42"/>
      <c r="R2580" s="42"/>
      <c r="S2580" s="42"/>
      <c r="T2580" s="42"/>
      <c r="U2580" s="42"/>
    </row>
    <row r="2581" spans="1:21" ht="15" customHeight="1" x14ac:dyDescent="0.25">
      <c r="A2581" s="62">
        <v>9300112165</v>
      </c>
      <c r="B2581" s="24" t="s">
        <v>39</v>
      </c>
      <c r="C2581" s="15" t="s">
        <v>1134</v>
      </c>
      <c r="D2581" s="15" t="s">
        <v>30</v>
      </c>
      <c r="E2581" s="15" t="s">
        <v>46</v>
      </c>
      <c r="F2581" s="46">
        <v>44012</v>
      </c>
      <c r="G2581" s="46">
        <v>44012</v>
      </c>
      <c r="H2581" s="42"/>
      <c r="I2581" s="42"/>
      <c r="J2581" s="42"/>
      <c r="K2581" s="42"/>
      <c r="L2581" s="42"/>
      <c r="M2581" s="42"/>
      <c r="N2581" s="42"/>
      <c r="O2581" s="42"/>
      <c r="P2581" s="42"/>
      <c r="Q2581" s="42"/>
      <c r="R2581" s="42"/>
      <c r="S2581" s="42"/>
      <c r="T2581" s="42"/>
      <c r="U2581" s="42"/>
    </row>
    <row r="2582" spans="1:21" ht="15" customHeight="1" x14ac:dyDescent="0.25">
      <c r="A2582" s="62">
        <v>9300112168</v>
      </c>
      <c r="B2582" s="24" t="s">
        <v>39</v>
      </c>
      <c r="C2582" s="15" t="s">
        <v>1135</v>
      </c>
      <c r="D2582" s="15" t="s">
        <v>30</v>
      </c>
      <c r="E2582" s="15" t="s">
        <v>46</v>
      </c>
      <c r="F2582" s="46">
        <v>44012</v>
      </c>
      <c r="G2582" s="46">
        <v>44012</v>
      </c>
      <c r="H2582" s="42"/>
      <c r="I2582" s="42"/>
      <c r="J2582" s="42"/>
      <c r="K2582" s="42"/>
      <c r="L2582" s="42"/>
      <c r="M2582" s="42"/>
      <c r="N2582" s="42"/>
      <c r="O2582" s="42"/>
      <c r="P2582" s="42"/>
      <c r="Q2582" s="42"/>
      <c r="R2582" s="42"/>
      <c r="S2582" s="42"/>
      <c r="T2582" s="42"/>
      <c r="U2582" s="42"/>
    </row>
    <row r="2583" spans="1:21" ht="15" customHeight="1" x14ac:dyDescent="0.25">
      <c r="A2583" s="62">
        <v>9300111731</v>
      </c>
      <c r="B2583" s="24" t="s">
        <v>39</v>
      </c>
      <c r="C2583" s="15" t="s">
        <v>1136</v>
      </c>
      <c r="D2583" s="15" t="s">
        <v>30</v>
      </c>
      <c r="E2583" s="15" t="s">
        <v>45</v>
      </c>
      <c r="F2583" s="46">
        <v>44008</v>
      </c>
      <c r="G2583" s="46">
        <v>44012</v>
      </c>
      <c r="H2583" s="42"/>
      <c r="I2583" s="42"/>
      <c r="J2583" s="42"/>
      <c r="K2583" s="42"/>
      <c r="L2583" s="42"/>
      <c r="M2583" s="42"/>
      <c r="N2583" s="42"/>
      <c r="O2583" s="42"/>
      <c r="P2583" s="42"/>
      <c r="Q2583" s="42"/>
      <c r="R2583" s="42"/>
      <c r="S2583" s="42"/>
      <c r="T2583" s="42"/>
      <c r="U2583" s="42"/>
    </row>
    <row r="2584" spans="1:21" ht="15" customHeight="1" x14ac:dyDescent="0.25">
      <c r="A2584" s="62">
        <v>9300111746</v>
      </c>
      <c r="B2584" s="24" t="s">
        <v>39</v>
      </c>
      <c r="C2584" s="15" t="s">
        <v>1137</v>
      </c>
      <c r="D2584" s="15" t="s">
        <v>30</v>
      </c>
      <c r="E2584" s="15" t="s">
        <v>45</v>
      </c>
      <c r="F2584" s="46">
        <v>44008</v>
      </c>
      <c r="G2584" s="46">
        <v>44012</v>
      </c>
      <c r="H2584" s="42"/>
      <c r="I2584" s="42"/>
      <c r="J2584" s="42"/>
      <c r="K2584" s="42"/>
      <c r="L2584" s="42"/>
      <c r="M2584" s="42"/>
      <c r="N2584" s="42"/>
      <c r="O2584" s="42"/>
      <c r="P2584" s="42"/>
      <c r="Q2584" s="42"/>
      <c r="R2584" s="42"/>
      <c r="S2584" s="42"/>
      <c r="T2584" s="42"/>
      <c r="U2584" s="42"/>
    </row>
    <row r="2585" spans="1:21" ht="15" customHeight="1" x14ac:dyDescent="0.25">
      <c r="A2585" s="62">
        <v>9300111774</v>
      </c>
      <c r="B2585" s="24" t="s">
        <v>39</v>
      </c>
      <c r="C2585" s="15" t="s">
        <v>1138</v>
      </c>
      <c r="D2585" s="15" t="s">
        <v>30</v>
      </c>
      <c r="E2585" s="15" t="s">
        <v>46</v>
      </c>
      <c r="F2585" s="46">
        <v>44008</v>
      </c>
      <c r="G2585" s="46">
        <v>44012</v>
      </c>
      <c r="H2585" s="42"/>
      <c r="I2585" s="42"/>
      <c r="J2585" s="42"/>
      <c r="K2585" s="42"/>
      <c r="L2585" s="42"/>
      <c r="M2585" s="42"/>
      <c r="N2585" s="42"/>
      <c r="O2585" s="42"/>
      <c r="P2585" s="42"/>
      <c r="Q2585" s="42"/>
      <c r="R2585" s="42"/>
      <c r="S2585" s="42"/>
      <c r="T2585" s="42"/>
      <c r="U2585" s="42"/>
    </row>
    <row r="2586" spans="1:21" ht="15" customHeight="1" x14ac:dyDescent="0.25">
      <c r="A2586" s="62">
        <v>9300111778</v>
      </c>
      <c r="B2586" s="24" t="s">
        <v>39</v>
      </c>
      <c r="C2586" s="15" t="s">
        <v>1139</v>
      </c>
      <c r="D2586" s="15" t="s">
        <v>30</v>
      </c>
      <c r="E2586" s="15" t="s">
        <v>45</v>
      </c>
      <c r="F2586" s="46">
        <v>44008</v>
      </c>
      <c r="G2586" s="46">
        <v>44012</v>
      </c>
      <c r="H2586" s="42"/>
      <c r="I2586" s="42"/>
      <c r="J2586" s="42"/>
      <c r="K2586" s="42"/>
      <c r="L2586" s="42"/>
      <c r="M2586" s="42"/>
      <c r="N2586" s="42"/>
      <c r="O2586" s="42"/>
      <c r="P2586" s="42"/>
      <c r="Q2586" s="42"/>
      <c r="R2586" s="42"/>
      <c r="S2586" s="42"/>
      <c r="T2586" s="42"/>
      <c r="U2586" s="42"/>
    </row>
    <row r="2587" spans="1:21" ht="15" customHeight="1" x14ac:dyDescent="0.25">
      <c r="A2587" s="62">
        <v>9300111784</v>
      </c>
      <c r="B2587" s="24" t="s">
        <v>39</v>
      </c>
      <c r="C2587" s="15" t="s">
        <v>1140</v>
      </c>
      <c r="D2587" s="15" t="s">
        <v>30</v>
      </c>
      <c r="E2587" s="15" t="s">
        <v>45</v>
      </c>
      <c r="F2587" s="46">
        <v>44008</v>
      </c>
      <c r="G2587" s="46">
        <v>44012</v>
      </c>
      <c r="H2587" s="42"/>
      <c r="I2587" s="42"/>
      <c r="J2587" s="42"/>
      <c r="K2587" s="42"/>
      <c r="L2587" s="42"/>
      <c r="M2587" s="42"/>
      <c r="N2587" s="42"/>
      <c r="O2587" s="42"/>
      <c r="P2587" s="42"/>
      <c r="Q2587" s="42"/>
      <c r="R2587" s="42"/>
      <c r="S2587" s="42"/>
      <c r="T2587" s="42"/>
      <c r="U2587" s="42"/>
    </row>
    <row r="2588" spans="1:21" ht="15" customHeight="1" x14ac:dyDescent="0.25">
      <c r="A2588" s="62">
        <v>9300111830</v>
      </c>
      <c r="B2588" s="24" t="s">
        <v>39</v>
      </c>
      <c r="C2588" s="15" t="s">
        <v>1141</v>
      </c>
      <c r="D2588" s="15" t="s">
        <v>30</v>
      </c>
      <c r="E2588" s="15" t="s">
        <v>45</v>
      </c>
      <c r="F2588" s="46">
        <v>44008</v>
      </c>
      <c r="G2588" s="46">
        <v>44012</v>
      </c>
      <c r="H2588" s="42"/>
      <c r="I2588" s="42"/>
      <c r="J2588" s="42"/>
      <c r="K2588" s="42"/>
      <c r="L2588" s="42"/>
      <c r="M2588" s="42"/>
      <c r="N2588" s="42"/>
      <c r="O2588" s="42"/>
      <c r="P2588" s="42"/>
      <c r="Q2588" s="42"/>
      <c r="R2588" s="42"/>
      <c r="S2588" s="42"/>
      <c r="T2588" s="42"/>
      <c r="U2588" s="42"/>
    </row>
    <row r="2589" spans="1:21" ht="15" customHeight="1" x14ac:dyDescent="0.25">
      <c r="A2589" s="62">
        <v>9300111839</v>
      </c>
      <c r="B2589" s="24" t="s">
        <v>39</v>
      </c>
      <c r="C2589" s="15" t="s">
        <v>1142</v>
      </c>
      <c r="D2589" s="15" t="s">
        <v>30</v>
      </c>
      <c r="E2589" s="15" t="s">
        <v>45</v>
      </c>
      <c r="F2589" s="46">
        <v>44008</v>
      </c>
      <c r="G2589" s="46">
        <v>44012</v>
      </c>
      <c r="H2589" s="42"/>
      <c r="I2589" s="42"/>
      <c r="J2589" s="42"/>
      <c r="K2589" s="42"/>
      <c r="L2589" s="42"/>
      <c r="M2589" s="42"/>
      <c r="N2589" s="42"/>
      <c r="O2589" s="42"/>
      <c r="P2589" s="42"/>
      <c r="Q2589" s="42"/>
      <c r="R2589" s="42"/>
      <c r="S2589" s="42"/>
      <c r="T2589" s="42"/>
      <c r="U2589" s="42"/>
    </row>
    <row r="2590" spans="1:21" ht="15" customHeight="1" x14ac:dyDescent="0.25">
      <c r="A2590" s="62">
        <v>9300111906</v>
      </c>
      <c r="B2590" s="24" t="s">
        <v>39</v>
      </c>
      <c r="C2590" s="15" t="s">
        <v>1143</v>
      </c>
      <c r="D2590" s="15" t="s">
        <v>30</v>
      </c>
      <c r="E2590" s="15" t="s">
        <v>45</v>
      </c>
      <c r="F2590" s="46">
        <v>44011</v>
      </c>
      <c r="G2590" s="46">
        <v>44012</v>
      </c>
      <c r="H2590" s="42"/>
      <c r="I2590" s="42"/>
      <c r="J2590" s="42"/>
      <c r="K2590" s="42"/>
      <c r="L2590" s="42"/>
      <c r="M2590" s="42"/>
      <c r="N2590" s="42"/>
      <c r="O2590" s="42"/>
      <c r="P2590" s="42"/>
      <c r="Q2590" s="42"/>
      <c r="R2590" s="42"/>
      <c r="S2590" s="42"/>
      <c r="T2590" s="42"/>
      <c r="U2590" s="42"/>
    </row>
    <row r="2591" spans="1:21" ht="15" customHeight="1" x14ac:dyDescent="0.25">
      <c r="A2591" s="62">
        <v>9300111907</v>
      </c>
      <c r="B2591" s="24" t="s">
        <v>39</v>
      </c>
      <c r="C2591" s="15" t="s">
        <v>1144</v>
      </c>
      <c r="D2591" s="15" t="s">
        <v>30</v>
      </c>
      <c r="E2591" s="15" t="s">
        <v>45</v>
      </c>
      <c r="F2591" s="46">
        <v>44011</v>
      </c>
      <c r="G2591" s="46">
        <v>44012</v>
      </c>
      <c r="H2591" s="42"/>
      <c r="I2591" s="42"/>
      <c r="J2591" s="42"/>
      <c r="K2591" s="42"/>
      <c r="L2591" s="42"/>
      <c r="M2591" s="42"/>
      <c r="N2591" s="42"/>
      <c r="O2591" s="42"/>
      <c r="P2591" s="42"/>
      <c r="Q2591" s="42"/>
      <c r="R2591" s="42"/>
      <c r="S2591" s="42"/>
      <c r="T2591" s="42"/>
      <c r="U2591" s="42"/>
    </row>
    <row r="2592" spans="1:21" ht="15" customHeight="1" x14ac:dyDescent="0.25">
      <c r="A2592" s="62">
        <v>9300111919</v>
      </c>
      <c r="B2592" s="24" t="s">
        <v>39</v>
      </c>
      <c r="C2592" s="15" t="s">
        <v>1145</v>
      </c>
      <c r="D2592" s="15" t="s">
        <v>30</v>
      </c>
      <c r="E2592" s="15" t="s">
        <v>45</v>
      </c>
      <c r="F2592" s="46">
        <v>44011</v>
      </c>
      <c r="G2592" s="46">
        <v>44012</v>
      </c>
      <c r="H2592" s="42"/>
      <c r="I2592" s="42"/>
      <c r="J2592" s="42"/>
      <c r="K2592" s="42"/>
      <c r="L2592" s="42"/>
      <c r="M2592" s="42"/>
      <c r="N2592" s="42"/>
      <c r="O2592" s="42"/>
      <c r="P2592" s="42"/>
      <c r="Q2592" s="42"/>
      <c r="R2592" s="42"/>
      <c r="S2592" s="42"/>
      <c r="T2592" s="42"/>
      <c r="U2592" s="42"/>
    </row>
    <row r="2593" spans="1:21" ht="15" customHeight="1" x14ac:dyDescent="0.25">
      <c r="A2593" s="62">
        <v>9300111943</v>
      </c>
      <c r="B2593" s="24" t="s">
        <v>39</v>
      </c>
      <c r="C2593" s="15" t="s">
        <v>1146</v>
      </c>
      <c r="D2593" s="15" t="s">
        <v>30</v>
      </c>
      <c r="E2593" s="15" t="s">
        <v>45</v>
      </c>
      <c r="F2593" s="46">
        <v>44011</v>
      </c>
      <c r="G2593" s="46">
        <v>44012</v>
      </c>
      <c r="H2593" s="42"/>
      <c r="I2593" s="42"/>
      <c r="J2593" s="42"/>
      <c r="K2593" s="42"/>
      <c r="L2593" s="42"/>
      <c r="M2593" s="42"/>
      <c r="N2593" s="42"/>
      <c r="O2593" s="42"/>
      <c r="P2593" s="42"/>
      <c r="Q2593" s="42"/>
      <c r="R2593" s="42"/>
      <c r="S2593" s="42"/>
      <c r="T2593" s="42"/>
      <c r="U2593" s="42"/>
    </row>
    <row r="2594" spans="1:21" ht="15" customHeight="1" x14ac:dyDescent="0.25">
      <c r="A2594" s="62">
        <v>9300111961</v>
      </c>
      <c r="B2594" s="24" t="s">
        <v>39</v>
      </c>
      <c r="C2594" s="15" t="s">
        <v>1147</v>
      </c>
      <c r="D2594" s="15" t="s">
        <v>30</v>
      </c>
      <c r="E2594" s="15" t="s">
        <v>45</v>
      </c>
      <c r="F2594" s="46">
        <v>44011</v>
      </c>
      <c r="G2594" s="46">
        <v>44012</v>
      </c>
      <c r="H2594" s="42"/>
      <c r="I2594" s="42"/>
      <c r="J2594" s="42"/>
      <c r="K2594" s="42"/>
      <c r="L2594" s="42"/>
      <c r="M2594" s="42"/>
      <c r="N2594" s="42"/>
      <c r="O2594" s="42"/>
      <c r="P2594" s="42"/>
      <c r="Q2594" s="42"/>
      <c r="R2594" s="42"/>
      <c r="S2594" s="42"/>
      <c r="T2594" s="42"/>
      <c r="U2594" s="42"/>
    </row>
    <row r="2595" spans="1:21" ht="15" customHeight="1" x14ac:dyDescent="0.25">
      <c r="A2595" s="62">
        <v>9300111965</v>
      </c>
      <c r="B2595" s="24" t="s">
        <v>39</v>
      </c>
      <c r="C2595" s="15" t="s">
        <v>1148</v>
      </c>
      <c r="D2595" s="15" t="s">
        <v>30</v>
      </c>
      <c r="E2595" s="15" t="s">
        <v>45</v>
      </c>
      <c r="F2595" s="46">
        <v>44011</v>
      </c>
      <c r="G2595" s="46">
        <v>44012</v>
      </c>
      <c r="H2595" s="42"/>
      <c r="I2595" s="42"/>
      <c r="J2595" s="42"/>
      <c r="K2595" s="42"/>
      <c r="L2595" s="42"/>
      <c r="M2595" s="42"/>
      <c r="N2595" s="42"/>
      <c r="O2595" s="42"/>
      <c r="P2595" s="42"/>
      <c r="Q2595" s="42"/>
      <c r="R2595" s="42"/>
      <c r="S2595" s="42"/>
      <c r="T2595" s="42"/>
      <c r="U2595" s="42"/>
    </row>
    <row r="2596" spans="1:21" ht="15" customHeight="1" x14ac:dyDescent="0.25">
      <c r="A2596" s="62">
        <v>9300111976</v>
      </c>
      <c r="B2596" s="24" t="s">
        <v>39</v>
      </c>
      <c r="C2596" s="15" t="s">
        <v>1149</v>
      </c>
      <c r="D2596" s="15" t="s">
        <v>30</v>
      </c>
      <c r="E2596" s="15" t="s">
        <v>46</v>
      </c>
      <c r="F2596" s="46">
        <v>44011</v>
      </c>
      <c r="G2596" s="46">
        <v>44012</v>
      </c>
      <c r="H2596" s="42"/>
      <c r="I2596" s="42"/>
      <c r="J2596" s="42"/>
      <c r="K2596" s="42"/>
      <c r="L2596" s="42"/>
      <c r="M2596" s="42"/>
      <c r="N2596" s="42"/>
      <c r="O2596" s="42"/>
      <c r="P2596" s="42"/>
      <c r="Q2596" s="42"/>
      <c r="R2596" s="42"/>
      <c r="S2596" s="42"/>
      <c r="T2596" s="42"/>
      <c r="U2596" s="42"/>
    </row>
    <row r="2597" spans="1:21" ht="15" customHeight="1" x14ac:dyDescent="0.25">
      <c r="A2597" s="62">
        <v>9300111996</v>
      </c>
      <c r="B2597" s="24" t="s">
        <v>39</v>
      </c>
      <c r="C2597" s="15" t="s">
        <v>1150</v>
      </c>
      <c r="D2597" s="15" t="s">
        <v>30</v>
      </c>
      <c r="E2597" s="15" t="s">
        <v>46</v>
      </c>
      <c r="F2597" s="46">
        <v>44011</v>
      </c>
      <c r="G2597" s="46">
        <v>44012</v>
      </c>
      <c r="H2597" s="42"/>
      <c r="I2597" s="42"/>
      <c r="J2597" s="42"/>
      <c r="K2597" s="42"/>
      <c r="L2597" s="42"/>
      <c r="M2597" s="42"/>
      <c r="N2597" s="42"/>
      <c r="O2597" s="42"/>
      <c r="P2597" s="42"/>
      <c r="Q2597" s="42"/>
      <c r="R2597" s="42"/>
      <c r="S2597" s="42"/>
      <c r="T2597" s="42"/>
      <c r="U2597" s="42"/>
    </row>
    <row r="2598" spans="1:21" ht="15" customHeight="1" x14ac:dyDescent="0.25">
      <c r="A2598" s="62">
        <v>9300112035</v>
      </c>
      <c r="B2598" s="24" t="s">
        <v>39</v>
      </c>
      <c r="C2598" s="15" t="s">
        <v>1151</v>
      </c>
      <c r="D2598" s="15" t="s">
        <v>30</v>
      </c>
      <c r="E2598" s="15" t="s">
        <v>46</v>
      </c>
      <c r="F2598" s="46">
        <v>44012</v>
      </c>
      <c r="G2598" s="46">
        <v>44012</v>
      </c>
      <c r="H2598" s="42"/>
      <c r="I2598" s="42"/>
      <c r="J2598" s="42"/>
      <c r="K2598" s="42"/>
      <c r="L2598" s="42"/>
      <c r="M2598" s="42"/>
      <c r="N2598" s="42"/>
      <c r="O2598" s="42"/>
      <c r="P2598" s="42"/>
      <c r="Q2598" s="42"/>
      <c r="R2598" s="42"/>
      <c r="S2598" s="42"/>
      <c r="T2598" s="42"/>
      <c r="U2598" s="42"/>
    </row>
    <row r="2599" spans="1:21" ht="15" customHeight="1" x14ac:dyDescent="0.25">
      <c r="A2599" s="62">
        <v>9300112037</v>
      </c>
      <c r="B2599" s="24" t="s">
        <v>39</v>
      </c>
      <c r="C2599" s="15" t="s">
        <v>1152</v>
      </c>
      <c r="D2599" s="15" t="s">
        <v>30</v>
      </c>
      <c r="E2599" s="15" t="s">
        <v>46</v>
      </c>
      <c r="F2599" s="46">
        <v>44012</v>
      </c>
      <c r="G2599" s="46">
        <v>44012</v>
      </c>
      <c r="H2599" s="42"/>
      <c r="I2599" s="42"/>
      <c r="J2599" s="42"/>
      <c r="K2599" s="42"/>
      <c r="L2599" s="42"/>
      <c r="M2599" s="42"/>
      <c r="N2599" s="42"/>
      <c r="O2599" s="42"/>
      <c r="P2599" s="42"/>
      <c r="Q2599" s="42"/>
      <c r="R2599" s="42"/>
      <c r="S2599" s="42"/>
      <c r="T2599" s="42"/>
      <c r="U2599" s="42"/>
    </row>
    <row r="2600" spans="1:21" ht="15" customHeight="1" x14ac:dyDescent="0.25">
      <c r="A2600" s="62">
        <v>9300112041</v>
      </c>
      <c r="B2600" s="24" t="s">
        <v>39</v>
      </c>
      <c r="C2600" s="15" t="s">
        <v>1153</v>
      </c>
      <c r="D2600" s="15" t="s">
        <v>30</v>
      </c>
      <c r="E2600" s="15" t="s">
        <v>46</v>
      </c>
      <c r="F2600" s="46">
        <v>44012</v>
      </c>
      <c r="G2600" s="46">
        <v>44012</v>
      </c>
      <c r="H2600" s="42"/>
      <c r="I2600" s="42"/>
      <c r="J2600" s="42"/>
      <c r="K2600" s="42"/>
      <c r="L2600" s="42"/>
      <c r="M2600" s="42"/>
      <c r="N2600" s="42"/>
      <c r="O2600" s="42"/>
      <c r="P2600" s="42"/>
      <c r="Q2600" s="42"/>
      <c r="R2600" s="42"/>
      <c r="S2600" s="42"/>
      <c r="T2600" s="42"/>
      <c r="U2600" s="42"/>
    </row>
    <row r="2601" spans="1:21" ht="15" customHeight="1" x14ac:dyDescent="0.25">
      <c r="A2601" s="62">
        <v>9300112042</v>
      </c>
      <c r="B2601" s="24" t="s">
        <v>39</v>
      </c>
      <c r="C2601" s="15" t="s">
        <v>1154</v>
      </c>
      <c r="D2601" s="15" t="s">
        <v>30</v>
      </c>
      <c r="E2601" s="15" t="s">
        <v>46</v>
      </c>
      <c r="F2601" s="46">
        <v>44012</v>
      </c>
      <c r="G2601" s="46">
        <v>44012</v>
      </c>
      <c r="H2601" s="42"/>
      <c r="I2601" s="42"/>
      <c r="J2601" s="42"/>
      <c r="K2601" s="42"/>
      <c r="L2601" s="42"/>
      <c r="M2601" s="42"/>
      <c r="N2601" s="42"/>
      <c r="O2601" s="42"/>
      <c r="P2601" s="42"/>
      <c r="Q2601" s="42"/>
      <c r="R2601" s="42"/>
      <c r="S2601" s="42"/>
      <c r="T2601" s="42"/>
      <c r="U2601" s="42"/>
    </row>
    <row r="2602" spans="1:21" ht="15" customHeight="1" x14ac:dyDescent="0.25">
      <c r="A2602" s="62">
        <v>9300112043</v>
      </c>
      <c r="B2602" s="24" t="s">
        <v>39</v>
      </c>
      <c r="C2602" s="15" t="s">
        <v>1155</v>
      </c>
      <c r="D2602" s="15" t="s">
        <v>30</v>
      </c>
      <c r="E2602" s="15" t="s">
        <v>46</v>
      </c>
      <c r="F2602" s="46">
        <v>44012</v>
      </c>
      <c r="G2602" s="46">
        <v>44012</v>
      </c>
      <c r="H2602" s="42"/>
      <c r="I2602" s="42"/>
      <c r="J2602" s="42"/>
      <c r="K2602" s="42"/>
      <c r="L2602" s="42"/>
      <c r="M2602" s="42"/>
      <c r="N2602" s="42"/>
      <c r="O2602" s="42"/>
      <c r="P2602" s="42"/>
      <c r="Q2602" s="42"/>
      <c r="R2602" s="42"/>
      <c r="S2602" s="42"/>
      <c r="T2602" s="42"/>
      <c r="U2602" s="42"/>
    </row>
    <row r="2603" spans="1:21" ht="15" customHeight="1" x14ac:dyDescent="0.25">
      <c r="A2603" s="62">
        <v>9300112046</v>
      </c>
      <c r="B2603" s="24" t="s">
        <v>39</v>
      </c>
      <c r="C2603" s="15" t="s">
        <v>1156</v>
      </c>
      <c r="D2603" s="15" t="s">
        <v>30</v>
      </c>
      <c r="E2603" s="15" t="s">
        <v>46</v>
      </c>
      <c r="F2603" s="46">
        <v>44012</v>
      </c>
      <c r="G2603" s="46">
        <v>44012</v>
      </c>
      <c r="H2603" s="42"/>
      <c r="I2603" s="42"/>
      <c r="J2603" s="42"/>
      <c r="K2603" s="42"/>
      <c r="L2603" s="42"/>
      <c r="M2603" s="42"/>
      <c r="N2603" s="42"/>
      <c r="O2603" s="42"/>
      <c r="P2603" s="42"/>
      <c r="Q2603" s="42"/>
      <c r="R2603" s="42"/>
      <c r="S2603" s="42"/>
      <c r="T2603" s="42"/>
      <c r="U2603" s="42"/>
    </row>
    <row r="2604" spans="1:21" ht="15" customHeight="1" x14ac:dyDescent="0.25">
      <c r="A2604" s="62">
        <v>9300112047</v>
      </c>
      <c r="B2604" s="24" t="s">
        <v>39</v>
      </c>
      <c r="C2604" s="15" t="s">
        <v>1157</v>
      </c>
      <c r="D2604" s="15" t="s">
        <v>30</v>
      </c>
      <c r="E2604" s="15" t="s">
        <v>46</v>
      </c>
      <c r="F2604" s="46">
        <v>44012</v>
      </c>
      <c r="G2604" s="46">
        <v>44012</v>
      </c>
      <c r="H2604" s="42"/>
      <c r="I2604" s="42"/>
      <c r="J2604" s="42"/>
      <c r="K2604" s="42"/>
      <c r="L2604" s="42"/>
      <c r="M2604" s="42"/>
      <c r="N2604" s="42"/>
      <c r="O2604" s="42"/>
      <c r="P2604" s="42"/>
      <c r="Q2604" s="42"/>
      <c r="R2604" s="42"/>
      <c r="S2604" s="42"/>
      <c r="T2604" s="42"/>
      <c r="U2604" s="42"/>
    </row>
    <row r="2605" spans="1:21" ht="15" customHeight="1" x14ac:dyDescent="0.25">
      <c r="A2605" s="62">
        <v>9300112048</v>
      </c>
      <c r="B2605" s="24" t="s">
        <v>39</v>
      </c>
      <c r="C2605" s="15" t="s">
        <v>1158</v>
      </c>
      <c r="D2605" s="15" t="s">
        <v>30</v>
      </c>
      <c r="E2605" s="15" t="s">
        <v>45</v>
      </c>
      <c r="F2605" s="46">
        <v>44012</v>
      </c>
      <c r="G2605" s="46">
        <v>44012</v>
      </c>
      <c r="H2605" s="42"/>
      <c r="I2605" s="42"/>
      <c r="J2605" s="42"/>
      <c r="K2605" s="42"/>
      <c r="L2605" s="42"/>
      <c r="M2605" s="42"/>
      <c r="N2605" s="42"/>
      <c r="O2605" s="42"/>
      <c r="P2605" s="42"/>
      <c r="Q2605" s="42"/>
      <c r="R2605" s="42"/>
      <c r="S2605" s="42"/>
      <c r="T2605" s="42"/>
      <c r="U2605" s="42"/>
    </row>
    <row r="2606" spans="1:21" ht="15" customHeight="1" x14ac:dyDescent="0.25">
      <c r="A2606" s="62">
        <v>9300112050</v>
      </c>
      <c r="B2606" s="24" t="s">
        <v>39</v>
      </c>
      <c r="C2606" s="15" t="s">
        <v>1159</v>
      </c>
      <c r="D2606" s="15" t="s">
        <v>30</v>
      </c>
      <c r="E2606" s="15" t="s">
        <v>46</v>
      </c>
      <c r="F2606" s="46">
        <v>44012</v>
      </c>
      <c r="G2606" s="46">
        <v>44012</v>
      </c>
      <c r="H2606" s="42"/>
      <c r="I2606" s="42"/>
      <c r="J2606" s="42"/>
      <c r="K2606" s="42"/>
      <c r="L2606" s="42"/>
      <c r="M2606" s="42"/>
      <c r="N2606" s="42"/>
      <c r="O2606" s="42"/>
      <c r="P2606" s="42"/>
      <c r="Q2606" s="42"/>
      <c r="R2606" s="42"/>
      <c r="S2606" s="42"/>
      <c r="T2606" s="42"/>
      <c r="U2606" s="42"/>
    </row>
    <row r="2607" spans="1:21" ht="15" customHeight="1" x14ac:dyDescent="0.25">
      <c r="A2607" s="62">
        <v>9300112052</v>
      </c>
      <c r="B2607" s="24" t="s">
        <v>39</v>
      </c>
      <c r="C2607" s="15" t="s">
        <v>1160</v>
      </c>
      <c r="D2607" s="15" t="s">
        <v>30</v>
      </c>
      <c r="E2607" s="15" t="s">
        <v>45</v>
      </c>
      <c r="F2607" s="46">
        <v>44012</v>
      </c>
      <c r="G2607" s="46">
        <v>44012</v>
      </c>
      <c r="H2607" s="42"/>
      <c r="I2607" s="42"/>
      <c r="J2607" s="42"/>
      <c r="K2607" s="42"/>
      <c r="L2607" s="42"/>
      <c r="M2607" s="42"/>
      <c r="N2607" s="42"/>
      <c r="O2607" s="42"/>
      <c r="P2607" s="42"/>
      <c r="Q2607" s="42"/>
      <c r="R2607" s="42"/>
      <c r="S2607" s="42"/>
      <c r="T2607" s="42"/>
      <c r="U2607" s="42"/>
    </row>
    <row r="2608" spans="1:21" ht="15" customHeight="1" x14ac:dyDescent="0.25">
      <c r="A2608" s="62">
        <v>9300112053</v>
      </c>
      <c r="B2608" s="24" t="s">
        <v>39</v>
      </c>
      <c r="C2608" s="15" t="s">
        <v>1161</v>
      </c>
      <c r="D2608" s="15" t="s">
        <v>30</v>
      </c>
      <c r="E2608" s="15" t="s">
        <v>45</v>
      </c>
      <c r="F2608" s="46">
        <v>44012</v>
      </c>
      <c r="G2608" s="46">
        <v>44012</v>
      </c>
      <c r="H2608" s="42"/>
      <c r="I2608" s="42"/>
      <c r="J2608" s="42"/>
      <c r="K2608" s="42"/>
      <c r="L2608" s="42"/>
      <c r="M2608" s="42"/>
      <c r="N2608" s="42"/>
      <c r="O2608" s="42"/>
      <c r="P2608" s="42"/>
      <c r="Q2608" s="42"/>
      <c r="R2608" s="42"/>
      <c r="S2608" s="42"/>
      <c r="T2608" s="42"/>
      <c r="U2608" s="42"/>
    </row>
    <row r="2609" spans="1:21" ht="15" customHeight="1" x14ac:dyDescent="0.25">
      <c r="A2609" s="62">
        <v>9300112054</v>
      </c>
      <c r="B2609" s="24" t="s">
        <v>39</v>
      </c>
      <c r="C2609" s="15" t="s">
        <v>1162</v>
      </c>
      <c r="D2609" s="15" t="s">
        <v>30</v>
      </c>
      <c r="E2609" s="15" t="s">
        <v>45</v>
      </c>
      <c r="F2609" s="46">
        <v>44012</v>
      </c>
      <c r="G2609" s="46">
        <v>44012</v>
      </c>
      <c r="H2609" s="42"/>
      <c r="I2609" s="42"/>
      <c r="J2609" s="42"/>
      <c r="K2609" s="42"/>
      <c r="L2609" s="42"/>
      <c r="M2609" s="42"/>
      <c r="N2609" s="42"/>
      <c r="O2609" s="42"/>
      <c r="P2609" s="42"/>
      <c r="Q2609" s="42"/>
      <c r="R2609" s="42"/>
      <c r="S2609" s="42"/>
      <c r="T2609" s="42"/>
      <c r="U2609" s="42"/>
    </row>
    <row r="2610" spans="1:21" ht="15" customHeight="1" x14ac:dyDescent="0.25">
      <c r="A2610" s="62">
        <v>9300112055</v>
      </c>
      <c r="B2610" s="24" t="s">
        <v>39</v>
      </c>
      <c r="C2610" s="15" t="s">
        <v>1163</v>
      </c>
      <c r="D2610" s="15" t="s">
        <v>30</v>
      </c>
      <c r="E2610" s="15" t="s">
        <v>46</v>
      </c>
      <c r="F2610" s="46">
        <v>44012</v>
      </c>
      <c r="G2610" s="46">
        <v>44012</v>
      </c>
      <c r="H2610" s="42"/>
      <c r="I2610" s="42"/>
      <c r="J2610" s="42"/>
      <c r="K2610" s="42"/>
      <c r="L2610" s="42"/>
      <c r="M2610" s="42"/>
      <c r="N2610" s="42"/>
      <c r="O2610" s="42"/>
      <c r="P2610" s="42"/>
      <c r="Q2610" s="42"/>
      <c r="R2610" s="42"/>
      <c r="S2610" s="42"/>
      <c r="T2610" s="42"/>
      <c r="U2610" s="42"/>
    </row>
    <row r="2611" spans="1:21" ht="15" customHeight="1" x14ac:dyDescent="0.25">
      <c r="A2611" s="62">
        <v>9300112057</v>
      </c>
      <c r="B2611" s="24" t="s">
        <v>39</v>
      </c>
      <c r="C2611" s="15" t="s">
        <v>1164</v>
      </c>
      <c r="D2611" s="15" t="s">
        <v>30</v>
      </c>
      <c r="E2611" s="15" t="s">
        <v>45</v>
      </c>
      <c r="F2611" s="46">
        <v>44012</v>
      </c>
      <c r="G2611" s="46">
        <v>44012</v>
      </c>
      <c r="H2611" s="42"/>
      <c r="I2611" s="42"/>
      <c r="J2611" s="42"/>
      <c r="K2611" s="42"/>
      <c r="L2611" s="42"/>
      <c r="M2611" s="42"/>
      <c r="N2611" s="42"/>
      <c r="O2611" s="42"/>
      <c r="P2611" s="42"/>
      <c r="Q2611" s="42"/>
      <c r="R2611" s="42"/>
      <c r="S2611" s="42"/>
      <c r="T2611" s="42"/>
      <c r="U2611" s="42"/>
    </row>
    <row r="2612" spans="1:21" ht="15" customHeight="1" x14ac:dyDescent="0.25">
      <c r="A2612" s="62">
        <v>9300112058</v>
      </c>
      <c r="B2612" s="24" t="s">
        <v>39</v>
      </c>
      <c r="C2612" s="15" t="s">
        <v>1165</v>
      </c>
      <c r="D2612" s="15" t="s">
        <v>30</v>
      </c>
      <c r="E2612" s="15" t="s">
        <v>45</v>
      </c>
      <c r="F2612" s="46">
        <v>44012</v>
      </c>
      <c r="G2612" s="46">
        <v>44012</v>
      </c>
      <c r="H2612" s="42"/>
      <c r="I2612" s="42"/>
      <c r="J2612" s="42"/>
      <c r="K2612" s="42"/>
      <c r="L2612" s="42"/>
      <c r="M2612" s="42"/>
      <c r="N2612" s="42"/>
      <c r="O2612" s="42"/>
      <c r="P2612" s="42"/>
      <c r="Q2612" s="42"/>
      <c r="R2612" s="42"/>
      <c r="S2612" s="42"/>
      <c r="T2612" s="42"/>
      <c r="U2612" s="42"/>
    </row>
    <row r="2613" spans="1:21" ht="15" customHeight="1" x14ac:dyDescent="0.25">
      <c r="A2613" s="62">
        <v>9300112060</v>
      </c>
      <c r="B2613" s="24" t="s">
        <v>39</v>
      </c>
      <c r="C2613" s="15" t="s">
        <v>1166</v>
      </c>
      <c r="D2613" s="15" t="s">
        <v>30</v>
      </c>
      <c r="E2613" s="15" t="s">
        <v>45</v>
      </c>
      <c r="F2613" s="46">
        <v>44012</v>
      </c>
      <c r="G2613" s="46">
        <v>44012</v>
      </c>
      <c r="H2613" s="42"/>
      <c r="I2613" s="42"/>
      <c r="J2613" s="42"/>
      <c r="K2613" s="42"/>
      <c r="L2613" s="42"/>
      <c r="M2613" s="42"/>
      <c r="N2613" s="42"/>
      <c r="O2613" s="42"/>
      <c r="P2613" s="42"/>
      <c r="Q2613" s="42"/>
      <c r="R2613" s="42"/>
      <c r="S2613" s="42"/>
      <c r="T2613" s="42"/>
      <c r="U2613" s="42"/>
    </row>
    <row r="2614" spans="1:21" ht="15" customHeight="1" x14ac:dyDescent="0.25">
      <c r="A2614" s="62">
        <v>9300112072</v>
      </c>
      <c r="B2614" s="24" t="s">
        <v>39</v>
      </c>
      <c r="C2614" s="15" t="s">
        <v>1167</v>
      </c>
      <c r="D2614" s="15" t="s">
        <v>30</v>
      </c>
      <c r="E2614" s="15" t="s">
        <v>46</v>
      </c>
      <c r="F2614" s="46">
        <v>44012</v>
      </c>
      <c r="G2614" s="46">
        <v>44012</v>
      </c>
      <c r="H2614" s="42"/>
      <c r="I2614" s="42"/>
      <c r="J2614" s="42"/>
      <c r="K2614" s="42"/>
      <c r="L2614" s="42"/>
      <c r="M2614" s="42"/>
      <c r="N2614" s="42"/>
      <c r="O2614" s="42"/>
      <c r="P2614" s="42"/>
      <c r="Q2614" s="42"/>
      <c r="R2614" s="42"/>
      <c r="S2614" s="42"/>
      <c r="T2614" s="42"/>
      <c r="U2614" s="42"/>
    </row>
    <row r="2615" spans="1:21" ht="15" customHeight="1" x14ac:dyDescent="0.25">
      <c r="A2615" s="62">
        <v>9300112074</v>
      </c>
      <c r="B2615" s="24" t="s">
        <v>39</v>
      </c>
      <c r="C2615" s="15" t="s">
        <v>1168</v>
      </c>
      <c r="D2615" s="15" t="s">
        <v>30</v>
      </c>
      <c r="E2615" s="15" t="s">
        <v>46</v>
      </c>
      <c r="F2615" s="46">
        <v>44012</v>
      </c>
      <c r="G2615" s="46">
        <v>44012</v>
      </c>
      <c r="H2615" s="42"/>
      <c r="I2615" s="42"/>
      <c r="J2615" s="42"/>
      <c r="K2615" s="42"/>
      <c r="L2615" s="42"/>
      <c r="M2615" s="42"/>
      <c r="N2615" s="42"/>
      <c r="O2615" s="42"/>
      <c r="P2615" s="42"/>
      <c r="Q2615" s="42"/>
      <c r="R2615" s="42"/>
      <c r="S2615" s="42"/>
      <c r="T2615" s="42"/>
      <c r="U2615" s="42"/>
    </row>
    <row r="2616" spans="1:21" ht="15" customHeight="1" x14ac:dyDescent="0.25">
      <c r="A2616" s="62">
        <v>9300112077</v>
      </c>
      <c r="B2616" s="24" t="s">
        <v>39</v>
      </c>
      <c r="C2616" s="15" t="s">
        <v>1169</v>
      </c>
      <c r="D2616" s="15" t="s">
        <v>30</v>
      </c>
      <c r="E2616" s="15" t="s">
        <v>46</v>
      </c>
      <c r="F2616" s="46">
        <v>44012</v>
      </c>
      <c r="G2616" s="46">
        <v>44012</v>
      </c>
      <c r="H2616" s="42"/>
      <c r="I2616" s="42"/>
      <c r="J2616" s="42"/>
      <c r="K2616" s="42"/>
      <c r="L2616" s="42"/>
      <c r="M2616" s="42"/>
      <c r="N2616" s="42"/>
      <c r="O2616" s="42"/>
      <c r="P2616" s="42"/>
      <c r="Q2616" s="42"/>
      <c r="R2616" s="42"/>
      <c r="S2616" s="42"/>
      <c r="T2616" s="42"/>
      <c r="U2616" s="42"/>
    </row>
    <row r="2617" spans="1:21" ht="15" customHeight="1" x14ac:dyDescent="0.25">
      <c r="A2617" s="62">
        <v>9300112080</v>
      </c>
      <c r="B2617" s="24" t="s">
        <v>39</v>
      </c>
      <c r="C2617" s="15" t="s">
        <v>1170</v>
      </c>
      <c r="D2617" s="15" t="s">
        <v>30</v>
      </c>
      <c r="E2617" s="15" t="s">
        <v>46</v>
      </c>
      <c r="F2617" s="46">
        <v>44012</v>
      </c>
      <c r="G2617" s="46">
        <v>44012</v>
      </c>
      <c r="H2617" s="42"/>
      <c r="I2617" s="42"/>
      <c r="J2617" s="42"/>
      <c r="K2617" s="42"/>
      <c r="L2617" s="42"/>
      <c r="M2617" s="42"/>
      <c r="N2617" s="42"/>
      <c r="O2617" s="42"/>
      <c r="P2617" s="42"/>
      <c r="Q2617" s="42"/>
      <c r="R2617" s="42"/>
      <c r="S2617" s="42"/>
      <c r="T2617" s="42"/>
      <c r="U2617" s="42"/>
    </row>
    <row r="2618" spans="1:21" ht="15" customHeight="1" x14ac:dyDescent="0.25">
      <c r="A2618" s="62">
        <v>9300112081</v>
      </c>
      <c r="B2618" s="24" t="s">
        <v>39</v>
      </c>
      <c r="C2618" s="15" t="s">
        <v>1171</v>
      </c>
      <c r="D2618" s="15" t="s">
        <v>30</v>
      </c>
      <c r="E2618" s="15" t="s">
        <v>46</v>
      </c>
      <c r="F2618" s="46">
        <v>44012</v>
      </c>
      <c r="G2618" s="46">
        <v>44012</v>
      </c>
      <c r="H2618" s="42"/>
      <c r="I2618" s="42"/>
      <c r="J2618" s="42"/>
      <c r="K2618" s="42"/>
      <c r="L2618" s="42"/>
      <c r="M2618" s="42"/>
      <c r="N2618" s="42"/>
      <c r="O2618" s="42"/>
      <c r="P2618" s="42"/>
      <c r="Q2618" s="42"/>
      <c r="R2618" s="42"/>
      <c r="S2618" s="42"/>
      <c r="T2618" s="42"/>
      <c r="U2618" s="42"/>
    </row>
    <row r="2619" spans="1:21" ht="15" customHeight="1" x14ac:dyDescent="0.25">
      <c r="A2619" s="62">
        <v>9300112082</v>
      </c>
      <c r="B2619" s="24" t="s">
        <v>39</v>
      </c>
      <c r="C2619" s="15" t="s">
        <v>1172</v>
      </c>
      <c r="D2619" s="15" t="s">
        <v>30</v>
      </c>
      <c r="E2619" s="15" t="s">
        <v>46</v>
      </c>
      <c r="F2619" s="46">
        <v>44012</v>
      </c>
      <c r="G2619" s="46">
        <v>44012</v>
      </c>
      <c r="H2619" s="42"/>
      <c r="I2619" s="42"/>
      <c r="J2619" s="42"/>
      <c r="K2619" s="42"/>
      <c r="L2619" s="42"/>
      <c r="M2619" s="42"/>
      <c r="N2619" s="42"/>
      <c r="O2619" s="42"/>
      <c r="P2619" s="42"/>
      <c r="Q2619" s="42"/>
      <c r="R2619" s="42"/>
      <c r="S2619" s="42"/>
      <c r="T2619" s="42"/>
      <c r="U2619" s="42"/>
    </row>
    <row r="2620" spans="1:21" ht="15" customHeight="1" x14ac:dyDescent="0.25">
      <c r="A2620" s="62">
        <v>9300112084</v>
      </c>
      <c r="B2620" s="24" t="s">
        <v>39</v>
      </c>
      <c r="C2620" s="15" t="s">
        <v>1173</v>
      </c>
      <c r="D2620" s="15" t="s">
        <v>30</v>
      </c>
      <c r="E2620" s="15" t="s">
        <v>45</v>
      </c>
      <c r="F2620" s="46">
        <v>44012</v>
      </c>
      <c r="G2620" s="46">
        <v>44012</v>
      </c>
      <c r="H2620" s="42"/>
      <c r="I2620" s="42"/>
      <c r="J2620" s="42"/>
      <c r="K2620" s="42"/>
      <c r="L2620" s="42"/>
      <c r="M2620" s="42"/>
      <c r="N2620" s="42"/>
      <c r="O2620" s="42"/>
      <c r="P2620" s="42"/>
      <c r="Q2620" s="42"/>
      <c r="R2620" s="42"/>
      <c r="S2620" s="42"/>
      <c r="T2620" s="42"/>
      <c r="U2620" s="42"/>
    </row>
    <row r="2621" spans="1:21" ht="15" customHeight="1" x14ac:dyDescent="0.25">
      <c r="A2621" s="62">
        <v>9300112086</v>
      </c>
      <c r="B2621" s="24" t="s">
        <v>39</v>
      </c>
      <c r="C2621" s="15" t="s">
        <v>1174</v>
      </c>
      <c r="D2621" s="15" t="s">
        <v>30</v>
      </c>
      <c r="E2621" s="15" t="s">
        <v>46</v>
      </c>
      <c r="F2621" s="46">
        <v>44012</v>
      </c>
      <c r="G2621" s="46">
        <v>44012</v>
      </c>
      <c r="H2621" s="42"/>
      <c r="I2621" s="42"/>
      <c r="J2621" s="42"/>
      <c r="K2621" s="42"/>
      <c r="L2621" s="42"/>
      <c r="M2621" s="42"/>
      <c r="N2621" s="42"/>
      <c r="O2621" s="42"/>
      <c r="P2621" s="42"/>
      <c r="Q2621" s="42"/>
      <c r="R2621" s="42"/>
      <c r="S2621" s="42"/>
      <c r="T2621" s="42"/>
      <c r="U2621" s="42"/>
    </row>
    <row r="2622" spans="1:21" ht="15" customHeight="1" x14ac:dyDescent="0.25">
      <c r="A2622" s="62">
        <v>9300112087</v>
      </c>
      <c r="B2622" s="24" t="s">
        <v>39</v>
      </c>
      <c r="C2622" s="15" t="s">
        <v>1175</v>
      </c>
      <c r="D2622" s="15" t="s">
        <v>30</v>
      </c>
      <c r="E2622" s="15" t="s">
        <v>46</v>
      </c>
      <c r="F2622" s="46">
        <v>44012</v>
      </c>
      <c r="G2622" s="46">
        <v>44012</v>
      </c>
      <c r="H2622" s="42"/>
      <c r="I2622" s="42"/>
      <c r="J2622" s="42"/>
      <c r="K2622" s="42"/>
      <c r="L2622" s="42"/>
      <c r="M2622" s="42"/>
      <c r="N2622" s="42"/>
      <c r="O2622" s="42"/>
      <c r="P2622" s="42"/>
      <c r="Q2622" s="42"/>
      <c r="R2622" s="42"/>
      <c r="S2622" s="42"/>
      <c r="T2622" s="42"/>
      <c r="U2622" s="42"/>
    </row>
    <row r="2623" spans="1:21" ht="15" customHeight="1" x14ac:dyDescent="0.25">
      <c r="A2623" s="62">
        <v>9300112089</v>
      </c>
      <c r="B2623" s="24" t="s">
        <v>39</v>
      </c>
      <c r="C2623" s="15" t="s">
        <v>1176</v>
      </c>
      <c r="D2623" s="15" t="s">
        <v>30</v>
      </c>
      <c r="E2623" s="15" t="s">
        <v>46</v>
      </c>
      <c r="F2623" s="46">
        <v>44012</v>
      </c>
      <c r="G2623" s="46">
        <v>44012</v>
      </c>
      <c r="H2623" s="42"/>
      <c r="I2623" s="42"/>
      <c r="J2623" s="42"/>
      <c r="K2623" s="42"/>
      <c r="L2623" s="42"/>
      <c r="M2623" s="42"/>
      <c r="N2623" s="42"/>
      <c r="O2623" s="42"/>
      <c r="P2623" s="42"/>
      <c r="Q2623" s="42"/>
      <c r="R2623" s="42"/>
      <c r="S2623" s="42"/>
      <c r="T2623" s="42"/>
      <c r="U2623" s="42"/>
    </row>
    <row r="2624" spans="1:21" ht="15" customHeight="1" x14ac:dyDescent="0.25">
      <c r="A2624" s="62">
        <v>9300112091</v>
      </c>
      <c r="B2624" s="24" t="s">
        <v>39</v>
      </c>
      <c r="C2624" s="15" t="s">
        <v>1177</v>
      </c>
      <c r="D2624" s="15" t="s">
        <v>30</v>
      </c>
      <c r="E2624" s="15" t="s">
        <v>46</v>
      </c>
      <c r="F2624" s="46">
        <v>44012</v>
      </c>
      <c r="G2624" s="46">
        <v>44012</v>
      </c>
      <c r="H2624" s="42"/>
      <c r="I2624" s="42"/>
      <c r="J2624" s="42"/>
      <c r="K2624" s="42"/>
      <c r="L2624" s="42"/>
      <c r="M2624" s="42"/>
      <c r="N2624" s="42"/>
      <c r="O2624" s="42"/>
      <c r="P2624" s="42"/>
      <c r="Q2624" s="42"/>
      <c r="R2624" s="42"/>
      <c r="S2624" s="42"/>
      <c r="T2624" s="42"/>
      <c r="U2624" s="42"/>
    </row>
    <row r="2625" spans="1:21" ht="15" customHeight="1" x14ac:dyDescent="0.25">
      <c r="A2625" s="62">
        <v>9300112092</v>
      </c>
      <c r="B2625" s="24" t="s">
        <v>39</v>
      </c>
      <c r="C2625" s="15" t="s">
        <v>1178</v>
      </c>
      <c r="D2625" s="15" t="s">
        <v>30</v>
      </c>
      <c r="E2625" s="15" t="s">
        <v>46</v>
      </c>
      <c r="F2625" s="46">
        <v>44012</v>
      </c>
      <c r="G2625" s="46">
        <v>44012</v>
      </c>
      <c r="H2625" s="42"/>
      <c r="I2625" s="42"/>
      <c r="J2625" s="42"/>
      <c r="K2625" s="42"/>
      <c r="L2625" s="42"/>
      <c r="M2625" s="42"/>
      <c r="N2625" s="42"/>
      <c r="O2625" s="42"/>
      <c r="P2625" s="42"/>
      <c r="Q2625" s="42"/>
      <c r="R2625" s="42"/>
      <c r="S2625" s="42"/>
      <c r="T2625" s="42"/>
      <c r="U2625" s="42"/>
    </row>
    <row r="2626" spans="1:21" ht="15" customHeight="1" x14ac:dyDescent="0.25">
      <c r="A2626" s="62">
        <v>9300112093</v>
      </c>
      <c r="B2626" s="24" t="s">
        <v>39</v>
      </c>
      <c r="C2626" s="15" t="s">
        <v>1179</v>
      </c>
      <c r="D2626" s="15" t="s">
        <v>30</v>
      </c>
      <c r="E2626" s="15" t="s">
        <v>46</v>
      </c>
      <c r="F2626" s="46">
        <v>44012</v>
      </c>
      <c r="G2626" s="46">
        <v>44012</v>
      </c>
      <c r="H2626" s="42"/>
      <c r="I2626" s="42"/>
      <c r="J2626" s="42"/>
      <c r="K2626" s="42"/>
      <c r="L2626" s="42"/>
      <c r="M2626" s="42"/>
      <c r="N2626" s="42"/>
      <c r="O2626" s="42"/>
      <c r="P2626" s="42"/>
      <c r="Q2626" s="42"/>
      <c r="R2626" s="42"/>
      <c r="S2626" s="42"/>
      <c r="T2626" s="42"/>
      <c r="U2626" s="42"/>
    </row>
    <row r="2627" spans="1:21" ht="15" customHeight="1" x14ac:dyDescent="0.25">
      <c r="A2627" s="62">
        <v>9300112094</v>
      </c>
      <c r="B2627" s="24" t="s">
        <v>39</v>
      </c>
      <c r="C2627" s="15" t="s">
        <v>1180</v>
      </c>
      <c r="D2627" s="15" t="s">
        <v>30</v>
      </c>
      <c r="E2627" s="15" t="s">
        <v>46</v>
      </c>
      <c r="F2627" s="46">
        <v>44012</v>
      </c>
      <c r="G2627" s="46">
        <v>44012</v>
      </c>
      <c r="H2627" s="42"/>
      <c r="I2627" s="42"/>
      <c r="J2627" s="42"/>
      <c r="K2627" s="42"/>
      <c r="L2627" s="42"/>
      <c r="M2627" s="42"/>
      <c r="N2627" s="42"/>
      <c r="O2627" s="42"/>
      <c r="P2627" s="42"/>
      <c r="Q2627" s="42"/>
      <c r="R2627" s="42"/>
      <c r="S2627" s="42"/>
      <c r="T2627" s="42"/>
      <c r="U2627" s="42"/>
    </row>
    <row r="2628" spans="1:21" ht="15" customHeight="1" x14ac:dyDescent="0.25">
      <c r="A2628" s="62">
        <v>9300112095</v>
      </c>
      <c r="B2628" s="24" t="s">
        <v>39</v>
      </c>
      <c r="C2628" s="15" t="s">
        <v>1181</v>
      </c>
      <c r="D2628" s="15" t="s">
        <v>30</v>
      </c>
      <c r="E2628" s="15" t="s">
        <v>46</v>
      </c>
      <c r="F2628" s="46">
        <v>44012</v>
      </c>
      <c r="G2628" s="46">
        <v>44012</v>
      </c>
      <c r="H2628" s="42"/>
      <c r="I2628" s="42"/>
      <c r="J2628" s="42"/>
      <c r="K2628" s="42"/>
      <c r="L2628" s="42"/>
      <c r="M2628" s="42"/>
      <c r="N2628" s="42"/>
      <c r="O2628" s="42"/>
      <c r="P2628" s="42"/>
      <c r="Q2628" s="42"/>
      <c r="R2628" s="42"/>
      <c r="S2628" s="42"/>
      <c r="T2628" s="42"/>
      <c r="U2628" s="42"/>
    </row>
    <row r="2629" spans="1:21" ht="15" customHeight="1" x14ac:dyDescent="0.25">
      <c r="A2629" s="62">
        <v>9300112102</v>
      </c>
      <c r="B2629" s="24" t="s">
        <v>39</v>
      </c>
      <c r="C2629" s="15" t="s">
        <v>1182</v>
      </c>
      <c r="D2629" s="15" t="s">
        <v>30</v>
      </c>
      <c r="E2629" s="15" t="s">
        <v>46</v>
      </c>
      <c r="F2629" s="46">
        <v>44012</v>
      </c>
      <c r="G2629" s="46">
        <v>44012</v>
      </c>
      <c r="H2629" s="42"/>
      <c r="I2629" s="42"/>
      <c r="J2629" s="42"/>
      <c r="K2629" s="42"/>
      <c r="L2629" s="42"/>
      <c r="M2629" s="42"/>
      <c r="N2629" s="42"/>
      <c r="O2629" s="42"/>
      <c r="P2629" s="42"/>
      <c r="Q2629" s="42"/>
      <c r="R2629" s="42"/>
      <c r="S2629" s="42"/>
      <c r="T2629" s="42"/>
      <c r="U2629" s="42"/>
    </row>
    <row r="2630" spans="1:21" ht="15" customHeight="1" x14ac:dyDescent="0.25">
      <c r="A2630" s="62">
        <v>9300112103</v>
      </c>
      <c r="B2630" s="24" t="s">
        <v>39</v>
      </c>
      <c r="C2630" s="15" t="s">
        <v>1183</v>
      </c>
      <c r="D2630" s="15" t="s">
        <v>30</v>
      </c>
      <c r="E2630" s="15" t="s">
        <v>46</v>
      </c>
      <c r="F2630" s="46">
        <v>44012</v>
      </c>
      <c r="G2630" s="46">
        <v>44012</v>
      </c>
      <c r="H2630" s="42"/>
      <c r="I2630" s="42"/>
      <c r="J2630" s="42"/>
      <c r="K2630" s="42"/>
      <c r="L2630" s="42"/>
      <c r="M2630" s="42"/>
      <c r="N2630" s="42"/>
      <c r="O2630" s="42"/>
      <c r="P2630" s="42"/>
      <c r="Q2630" s="42"/>
      <c r="R2630" s="42"/>
      <c r="S2630" s="42"/>
      <c r="T2630" s="42"/>
      <c r="U2630" s="42"/>
    </row>
    <row r="2631" spans="1:21" ht="15" customHeight="1" x14ac:dyDescent="0.25">
      <c r="A2631" s="62">
        <v>9300112105</v>
      </c>
      <c r="B2631" s="24" t="s">
        <v>39</v>
      </c>
      <c r="C2631" s="15" t="s">
        <v>1184</v>
      </c>
      <c r="D2631" s="15" t="s">
        <v>30</v>
      </c>
      <c r="E2631" s="15" t="s">
        <v>46</v>
      </c>
      <c r="F2631" s="46">
        <v>44012</v>
      </c>
      <c r="G2631" s="46">
        <v>44012</v>
      </c>
      <c r="H2631" s="42"/>
      <c r="I2631" s="42"/>
      <c r="J2631" s="42"/>
      <c r="K2631" s="42"/>
      <c r="L2631" s="42"/>
      <c r="M2631" s="42"/>
      <c r="N2631" s="42"/>
      <c r="O2631" s="42"/>
      <c r="P2631" s="42"/>
      <c r="Q2631" s="42"/>
      <c r="R2631" s="42"/>
      <c r="S2631" s="42"/>
      <c r="T2631" s="42"/>
      <c r="U2631" s="42"/>
    </row>
    <row r="2632" spans="1:21" ht="15" customHeight="1" x14ac:dyDescent="0.25">
      <c r="A2632" s="62">
        <v>9300112108</v>
      </c>
      <c r="B2632" s="24" t="s">
        <v>39</v>
      </c>
      <c r="C2632" s="15" t="s">
        <v>1185</v>
      </c>
      <c r="D2632" s="15" t="s">
        <v>30</v>
      </c>
      <c r="E2632" s="15" t="s">
        <v>46</v>
      </c>
      <c r="F2632" s="46">
        <v>44012</v>
      </c>
      <c r="G2632" s="46">
        <v>44012</v>
      </c>
      <c r="H2632" s="42"/>
      <c r="I2632" s="42"/>
      <c r="J2632" s="42"/>
      <c r="K2632" s="42"/>
      <c r="L2632" s="42"/>
      <c r="M2632" s="42"/>
      <c r="N2632" s="42"/>
      <c r="O2632" s="42"/>
      <c r="P2632" s="42"/>
      <c r="Q2632" s="42"/>
      <c r="R2632" s="42"/>
      <c r="S2632" s="42"/>
      <c r="T2632" s="42"/>
      <c r="U2632" s="42"/>
    </row>
    <row r="2633" spans="1:21" ht="15" customHeight="1" x14ac:dyDescent="0.25">
      <c r="A2633" s="62">
        <v>9300112109</v>
      </c>
      <c r="B2633" s="24" t="s">
        <v>39</v>
      </c>
      <c r="C2633" s="15" t="s">
        <v>1186</v>
      </c>
      <c r="D2633" s="15" t="s">
        <v>30</v>
      </c>
      <c r="E2633" s="15" t="s">
        <v>46</v>
      </c>
      <c r="F2633" s="46">
        <v>44012</v>
      </c>
      <c r="G2633" s="46">
        <v>44012</v>
      </c>
      <c r="H2633" s="42"/>
      <c r="I2633" s="42"/>
      <c r="J2633" s="42"/>
      <c r="K2633" s="42"/>
      <c r="L2633" s="42"/>
      <c r="M2633" s="42"/>
      <c r="N2633" s="42"/>
      <c r="O2633" s="42"/>
      <c r="P2633" s="42"/>
      <c r="Q2633" s="42"/>
      <c r="R2633" s="42"/>
      <c r="S2633" s="42"/>
      <c r="T2633" s="42"/>
      <c r="U2633" s="42"/>
    </row>
    <row r="2634" spans="1:21" ht="15" customHeight="1" x14ac:dyDescent="0.25">
      <c r="A2634" s="62">
        <v>9300112110</v>
      </c>
      <c r="B2634" s="24" t="s">
        <v>39</v>
      </c>
      <c r="C2634" s="15" t="s">
        <v>1187</v>
      </c>
      <c r="D2634" s="15" t="s">
        <v>30</v>
      </c>
      <c r="E2634" s="15" t="s">
        <v>45</v>
      </c>
      <c r="F2634" s="46">
        <v>44012</v>
      </c>
      <c r="G2634" s="46">
        <v>44012</v>
      </c>
      <c r="H2634" s="42"/>
      <c r="I2634" s="42"/>
      <c r="J2634" s="42"/>
      <c r="K2634" s="42"/>
      <c r="L2634" s="42"/>
      <c r="M2634" s="42"/>
      <c r="N2634" s="42"/>
      <c r="O2634" s="42"/>
      <c r="P2634" s="42"/>
      <c r="Q2634" s="42"/>
      <c r="R2634" s="42"/>
      <c r="S2634" s="42"/>
      <c r="T2634" s="42"/>
      <c r="U2634" s="42"/>
    </row>
    <row r="2635" spans="1:21" ht="15" customHeight="1" x14ac:dyDescent="0.25">
      <c r="A2635" s="62">
        <v>9300112112</v>
      </c>
      <c r="B2635" s="24" t="s">
        <v>39</v>
      </c>
      <c r="C2635" s="15" t="s">
        <v>1188</v>
      </c>
      <c r="D2635" s="15" t="s">
        <v>30</v>
      </c>
      <c r="E2635" s="15" t="s">
        <v>46</v>
      </c>
      <c r="F2635" s="46">
        <v>44012</v>
      </c>
      <c r="G2635" s="46">
        <v>44012</v>
      </c>
      <c r="H2635" s="42"/>
      <c r="I2635" s="42"/>
      <c r="J2635" s="42"/>
      <c r="K2635" s="42"/>
      <c r="L2635" s="42"/>
      <c r="M2635" s="42"/>
      <c r="N2635" s="42"/>
      <c r="O2635" s="42"/>
      <c r="P2635" s="42"/>
      <c r="Q2635" s="42"/>
      <c r="R2635" s="42"/>
      <c r="S2635" s="42"/>
      <c r="T2635" s="42"/>
      <c r="U2635" s="42"/>
    </row>
    <row r="2636" spans="1:21" ht="15" customHeight="1" x14ac:dyDescent="0.25">
      <c r="A2636" s="62">
        <v>9300112113</v>
      </c>
      <c r="B2636" s="24" t="s">
        <v>39</v>
      </c>
      <c r="C2636" s="15" t="s">
        <v>1189</v>
      </c>
      <c r="D2636" s="15" t="s">
        <v>30</v>
      </c>
      <c r="E2636" s="15" t="s">
        <v>46</v>
      </c>
      <c r="F2636" s="46">
        <v>44012</v>
      </c>
      <c r="G2636" s="46">
        <v>44012</v>
      </c>
      <c r="H2636" s="42"/>
      <c r="I2636" s="42"/>
      <c r="J2636" s="42"/>
      <c r="K2636" s="42"/>
      <c r="L2636" s="42"/>
      <c r="M2636" s="42"/>
      <c r="N2636" s="42"/>
      <c r="O2636" s="42"/>
      <c r="P2636" s="42"/>
      <c r="Q2636" s="42"/>
      <c r="R2636" s="42"/>
      <c r="S2636" s="42"/>
      <c r="T2636" s="42"/>
      <c r="U2636" s="42"/>
    </row>
    <row r="2637" spans="1:21" ht="15" customHeight="1" x14ac:dyDescent="0.25">
      <c r="A2637" s="62">
        <v>9300112114</v>
      </c>
      <c r="B2637" s="24" t="s">
        <v>39</v>
      </c>
      <c r="C2637" s="15" t="s">
        <v>1190</v>
      </c>
      <c r="D2637" s="15" t="s">
        <v>30</v>
      </c>
      <c r="E2637" s="15" t="s">
        <v>46</v>
      </c>
      <c r="F2637" s="46">
        <v>44012</v>
      </c>
      <c r="G2637" s="46">
        <v>44012</v>
      </c>
      <c r="H2637" s="42"/>
      <c r="I2637" s="42"/>
      <c r="J2637" s="42"/>
      <c r="K2637" s="42"/>
      <c r="L2637" s="42"/>
      <c r="M2637" s="42"/>
      <c r="N2637" s="42"/>
      <c r="O2637" s="42"/>
      <c r="P2637" s="42"/>
      <c r="Q2637" s="42"/>
      <c r="R2637" s="42"/>
      <c r="S2637" s="42"/>
      <c r="T2637" s="42"/>
      <c r="U2637" s="42"/>
    </row>
    <row r="2638" spans="1:21" ht="15" customHeight="1" x14ac:dyDescent="0.25">
      <c r="A2638" s="62">
        <v>9300112115</v>
      </c>
      <c r="B2638" s="24" t="s">
        <v>39</v>
      </c>
      <c r="C2638" s="15" t="s">
        <v>1191</v>
      </c>
      <c r="D2638" s="15" t="s">
        <v>30</v>
      </c>
      <c r="E2638" s="15" t="s">
        <v>46</v>
      </c>
      <c r="F2638" s="46">
        <v>44012</v>
      </c>
      <c r="G2638" s="46">
        <v>44012</v>
      </c>
      <c r="H2638" s="42"/>
      <c r="I2638" s="42"/>
      <c r="J2638" s="42"/>
      <c r="K2638" s="42"/>
      <c r="L2638" s="42"/>
      <c r="M2638" s="42"/>
      <c r="N2638" s="42"/>
      <c r="O2638" s="42"/>
      <c r="P2638" s="42"/>
      <c r="Q2638" s="42"/>
      <c r="R2638" s="42"/>
      <c r="S2638" s="42"/>
      <c r="T2638" s="42"/>
      <c r="U2638" s="42"/>
    </row>
    <row r="2639" spans="1:21" ht="15" customHeight="1" x14ac:dyDescent="0.25">
      <c r="A2639" s="62">
        <v>9300112116</v>
      </c>
      <c r="B2639" s="24" t="s">
        <v>39</v>
      </c>
      <c r="C2639" s="15" t="s">
        <v>1192</v>
      </c>
      <c r="D2639" s="15" t="s">
        <v>30</v>
      </c>
      <c r="E2639" s="15" t="s">
        <v>46</v>
      </c>
      <c r="F2639" s="46">
        <v>44012</v>
      </c>
      <c r="G2639" s="46">
        <v>44012</v>
      </c>
      <c r="H2639" s="42"/>
      <c r="I2639" s="42"/>
      <c r="J2639" s="42"/>
      <c r="K2639" s="42"/>
      <c r="L2639" s="42"/>
      <c r="M2639" s="42"/>
      <c r="N2639" s="42"/>
      <c r="O2639" s="42"/>
      <c r="P2639" s="42"/>
      <c r="Q2639" s="42"/>
      <c r="R2639" s="42"/>
      <c r="S2639" s="42"/>
      <c r="T2639" s="42"/>
      <c r="U2639" s="42"/>
    </row>
    <row r="2640" spans="1:21" ht="15" customHeight="1" x14ac:dyDescent="0.25">
      <c r="A2640" s="62">
        <v>9300112117</v>
      </c>
      <c r="B2640" s="24" t="s">
        <v>39</v>
      </c>
      <c r="C2640" s="15" t="s">
        <v>1193</v>
      </c>
      <c r="D2640" s="15" t="s">
        <v>30</v>
      </c>
      <c r="E2640" s="15" t="s">
        <v>46</v>
      </c>
      <c r="F2640" s="46">
        <v>44012</v>
      </c>
      <c r="G2640" s="46">
        <v>44012</v>
      </c>
      <c r="H2640" s="42"/>
      <c r="I2640" s="42"/>
      <c r="J2640" s="42"/>
      <c r="K2640" s="42"/>
      <c r="L2640" s="42"/>
      <c r="M2640" s="42"/>
      <c r="N2640" s="42"/>
      <c r="O2640" s="42"/>
      <c r="P2640" s="42"/>
      <c r="Q2640" s="42"/>
      <c r="R2640" s="42"/>
      <c r="S2640" s="42"/>
      <c r="T2640" s="42"/>
      <c r="U2640" s="42"/>
    </row>
    <row r="2641" spans="1:21" ht="15" customHeight="1" x14ac:dyDescent="0.25">
      <c r="A2641" s="62">
        <v>9300112126</v>
      </c>
      <c r="B2641" s="24" t="s">
        <v>39</v>
      </c>
      <c r="C2641" s="15" t="s">
        <v>1194</v>
      </c>
      <c r="D2641" s="15" t="s">
        <v>30</v>
      </c>
      <c r="E2641" s="15" t="s">
        <v>46</v>
      </c>
      <c r="F2641" s="46">
        <v>44012</v>
      </c>
      <c r="G2641" s="46">
        <v>44012</v>
      </c>
      <c r="H2641" s="42"/>
      <c r="I2641" s="42"/>
      <c r="J2641" s="42"/>
      <c r="K2641" s="42"/>
      <c r="L2641" s="42"/>
      <c r="M2641" s="42"/>
      <c r="N2641" s="42"/>
      <c r="O2641" s="42"/>
      <c r="P2641" s="42"/>
      <c r="Q2641" s="42"/>
      <c r="R2641" s="42"/>
      <c r="S2641" s="42"/>
      <c r="T2641" s="42"/>
      <c r="U2641" s="42"/>
    </row>
    <row r="2642" spans="1:21" ht="15" customHeight="1" x14ac:dyDescent="0.25">
      <c r="A2642" s="62">
        <v>9300112129</v>
      </c>
      <c r="B2642" s="24" t="s">
        <v>39</v>
      </c>
      <c r="C2642" s="15" t="s">
        <v>1195</v>
      </c>
      <c r="D2642" s="15" t="s">
        <v>30</v>
      </c>
      <c r="E2642" s="15" t="s">
        <v>46</v>
      </c>
      <c r="F2642" s="46">
        <v>44012</v>
      </c>
      <c r="G2642" s="46">
        <v>44012</v>
      </c>
      <c r="H2642" s="42"/>
      <c r="I2642" s="42"/>
      <c r="J2642" s="42"/>
      <c r="K2642" s="42"/>
      <c r="L2642" s="42"/>
      <c r="M2642" s="42"/>
      <c r="N2642" s="42"/>
      <c r="O2642" s="42"/>
      <c r="P2642" s="42"/>
      <c r="Q2642" s="42"/>
      <c r="R2642" s="42"/>
      <c r="S2642" s="42"/>
      <c r="T2642" s="42"/>
      <c r="U2642" s="42"/>
    </row>
    <row r="2643" spans="1:21" ht="15" customHeight="1" x14ac:dyDescent="0.25">
      <c r="A2643" s="62">
        <v>9300112134</v>
      </c>
      <c r="B2643" s="24" t="s">
        <v>39</v>
      </c>
      <c r="C2643" s="15" t="s">
        <v>1196</v>
      </c>
      <c r="D2643" s="15" t="s">
        <v>30</v>
      </c>
      <c r="E2643" s="15" t="s">
        <v>46</v>
      </c>
      <c r="F2643" s="46">
        <v>44012</v>
      </c>
      <c r="G2643" s="46">
        <v>44012</v>
      </c>
      <c r="H2643" s="42"/>
      <c r="I2643" s="42"/>
      <c r="J2643" s="42"/>
      <c r="K2643" s="42"/>
      <c r="L2643" s="42"/>
      <c r="M2643" s="42"/>
      <c r="N2643" s="42"/>
      <c r="O2643" s="42"/>
      <c r="P2643" s="42"/>
      <c r="Q2643" s="42"/>
      <c r="R2643" s="42"/>
      <c r="S2643" s="42"/>
      <c r="T2643" s="42"/>
      <c r="U2643" s="42"/>
    </row>
    <row r="2644" spans="1:21" ht="15" customHeight="1" x14ac:dyDescent="0.25">
      <c r="A2644" s="62">
        <v>9300112135</v>
      </c>
      <c r="B2644" s="24" t="s">
        <v>39</v>
      </c>
      <c r="C2644" s="15" t="s">
        <v>1197</v>
      </c>
      <c r="D2644" s="15" t="s">
        <v>30</v>
      </c>
      <c r="E2644" s="15" t="s">
        <v>45</v>
      </c>
      <c r="F2644" s="46">
        <v>44012</v>
      </c>
      <c r="G2644" s="46">
        <v>44012</v>
      </c>
      <c r="H2644" s="42"/>
      <c r="I2644" s="42"/>
      <c r="J2644" s="42"/>
      <c r="K2644" s="42"/>
      <c r="L2644" s="42"/>
      <c r="M2644" s="42"/>
      <c r="N2644" s="42"/>
      <c r="O2644" s="42"/>
      <c r="P2644" s="42"/>
      <c r="Q2644" s="42"/>
      <c r="R2644" s="42"/>
      <c r="S2644" s="42"/>
      <c r="T2644" s="42"/>
      <c r="U2644" s="42"/>
    </row>
    <row r="2645" spans="1:21" ht="15" customHeight="1" x14ac:dyDescent="0.25">
      <c r="A2645" s="62">
        <v>9300112138</v>
      </c>
      <c r="B2645" s="24" t="s">
        <v>39</v>
      </c>
      <c r="C2645" s="15" t="s">
        <v>1198</v>
      </c>
      <c r="D2645" s="15" t="s">
        <v>30</v>
      </c>
      <c r="E2645" s="15" t="s">
        <v>46</v>
      </c>
      <c r="F2645" s="46">
        <v>44012</v>
      </c>
      <c r="G2645" s="46">
        <v>44012</v>
      </c>
      <c r="H2645" s="42"/>
      <c r="I2645" s="42"/>
      <c r="J2645" s="42"/>
      <c r="K2645" s="42"/>
      <c r="L2645" s="42"/>
      <c r="M2645" s="42"/>
      <c r="N2645" s="42"/>
      <c r="O2645" s="42"/>
      <c r="P2645" s="42"/>
      <c r="Q2645" s="42"/>
      <c r="R2645" s="42"/>
      <c r="S2645" s="42"/>
      <c r="T2645" s="42"/>
      <c r="U2645" s="42"/>
    </row>
    <row r="2646" spans="1:21" ht="15" customHeight="1" x14ac:dyDescent="0.25">
      <c r="A2646" s="62">
        <v>9300112139</v>
      </c>
      <c r="B2646" s="24" t="s">
        <v>39</v>
      </c>
      <c r="C2646" s="15" t="s">
        <v>1199</v>
      </c>
      <c r="D2646" s="15" t="s">
        <v>30</v>
      </c>
      <c r="E2646" s="15" t="s">
        <v>46</v>
      </c>
      <c r="F2646" s="46">
        <v>44012</v>
      </c>
      <c r="G2646" s="46">
        <v>44012</v>
      </c>
      <c r="H2646" s="42"/>
      <c r="I2646" s="42"/>
      <c r="J2646" s="42"/>
      <c r="K2646" s="42"/>
      <c r="L2646" s="42"/>
      <c r="M2646" s="42"/>
      <c r="N2646" s="42"/>
      <c r="O2646" s="42"/>
      <c r="P2646" s="42"/>
      <c r="Q2646" s="42"/>
      <c r="R2646" s="42"/>
      <c r="S2646" s="42"/>
      <c r="T2646" s="42"/>
      <c r="U2646" s="42"/>
    </row>
    <row r="2647" spans="1:21" ht="15" customHeight="1" x14ac:dyDescent="0.25">
      <c r="A2647" s="62">
        <v>9300112144</v>
      </c>
      <c r="B2647" s="24" t="s">
        <v>39</v>
      </c>
      <c r="C2647" s="15" t="s">
        <v>1200</v>
      </c>
      <c r="D2647" s="15" t="s">
        <v>30</v>
      </c>
      <c r="E2647" s="15" t="s">
        <v>46</v>
      </c>
      <c r="F2647" s="46">
        <v>44012</v>
      </c>
      <c r="G2647" s="46">
        <v>44012</v>
      </c>
      <c r="H2647" s="42"/>
      <c r="I2647" s="42"/>
      <c r="J2647" s="42"/>
      <c r="K2647" s="42"/>
      <c r="L2647" s="42"/>
      <c r="M2647" s="42"/>
      <c r="N2647" s="42"/>
      <c r="O2647" s="42"/>
      <c r="P2647" s="42"/>
      <c r="Q2647" s="42"/>
      <c r="R2647" s="42"/>
      <c r="S2647" s="42"/>
      <c r="T2647" s="42"/>
      <c r="U2647" s="42"/>
    </row>
    <row r="2648" spans="1:21" ht="15" customHeight="1" x14ac:dyDescent="0.25">
      <c r="A2648" s="62">
        <v>9300112146</v>
      </c>
      <c r="B2648" s="24" t="s">
        <v>39</v>
      </c>
      <c r="C2648" s="15" t="s">
        <v>1201</v>
      </c>
      <c r="D2648" s="15" t="s">
        <v>30</v>
      </c>
      <c r="E2648" s="15" t="s">
        <v>45</v>
      </c>
      <c r="F2648" s="46">
        <v>44012</v>
      </c>
      <c r="G2648" s="46">
        <v>44012</v>
      </c>
      <c r="H2648" s="42"/>
      <c r="I2648" s="42"/>
      <c r="J2648" s="42"/>
      <c r="K2648" s="42"/>
      <c r="L2648" s="42"/>
      <c r="M2648" s="42"/>
      <c r="N2648" s="42"/>
      <c r="O2648" s="42"/>
      <c r="P2648" s="42"/>
      <c r="Q2648" s="42"/>
      <c r="R2648" s="42"/>
      <c r="S2648" s="42"/>
      <c r="T2648" s="42"/>
      <c r="U2648" s="42"/>
    </row>
    <row r="2649" spans="1:21" ht="15" customHeight="1" x14ac:dyDescent="0.25">
      <c r="A2649" s="62">
        <v>9300112148</v>
      </c>
      <c r="B2649" s="24" t="s">
        <v>39</v>
      </c>
      <c r="C2649" s="15" t="s">
        <v>1202</v>
      </c>
      <c r="D2649" s="15" t="s">
        <v>30</v>
      </c>
      <c r="E2649" s="15" t="s">
        <v>45</v>
      </c>
      <c r="F2649" s="46">
        <v>44012</v>
      </c>
      <c r="G2649" s="46">
        <v>44012</v>
      </c>
      <c r="H2649" s="42"/>
      <c r="I2649" s="42"/>
      <c r="J2649" s="42"/>
      <c r="K2649" s="42"/>
      <c r="L2649" s="42"/>
      <c r="M2649" s="42"/>
      <c r="N2649" s="42"/>
      <c r="O2649" s="42"/>
      <c r="P2649" s="42"/>
      <c r="Q2649" s="42"/>
      <c r="R2649" s="42"/>
      <c r="S2649" s="42"/>
      <c r="T2649" s="42"/>
      <c r="U2649" s="42"/>
    </row>
    <row r="2650" spans="1:21" ht="15" customHeight="1" x14ac:dyDescent="0.25">
      <c r="A2650" s="62">
        <v>9300112149</v>
      </c>
      <c r="B2650" s="24" t="s">
        <v>39</v>
      </c>
      <c r="C2650" s="15" t="s">
        <v>1203</v>
      </c>
      <c r="D2650" s="15" t="s">
        <v>30</v>
      </c>
      <c r="E2650" s="15" t="s">
        <v>46</v>
      </c>
      <c r="F2650" s="46">
        <v>44012</v>
      </c>
      <c r="G2650" s="46">
        <v>44012</v>
      </c>
      <c r="H2650" s="42"/>
      <c r="I2650" s="42"/>
      <c r="J2650" s="42"/>
      <c r="K2650" s="42"/>
      <c r="L2650" s="42"/>
      <c r="M2650" s="42"/>
      <c r="N2650" s="42"/>
      <c r="O2650" s="42"/>
      <c r="P2650" s="42"/>
      <c r="Q2650" s="42"/>
      <c r="R2650" s="42"/>
      <c r="S2650" s="42"/>
      <c r="T2650" s="42"/>
      <c r="U2650" s="42"/>
    </row>
    <row r="2651" spans="1:21" ht="15" customHeight="1" x14ac:dyDescent="0.25">
      <c r="A2651" s="62">
        <v>9300112152</v>
      </c>
      <c r="B2651" s="24" t="s">
        <v>39</v>
      </c>
      <c r="C2651" s="15" t="s">
        <v>1204</v>
      </c>
      <c r="D2651" s="15" t="s">
        <v>30</v>
      </c>
      <c r="E2651" s="15" t="s">
        <v>46</v>
      </c>
      <c r="F2651" s="46">
        <v>44012</v>
      </c>
      <c r="G2651" s="46">
        <v>44012</v>
      </c>
      <c r="H2651" s="42"/>
      <c r="I2651" s="42"/>
      <c r="J2651" s="42"/>
      <c r="K2651" s="42"/>
      <c r="L2651" s="42"/>
      <c r="M2651" s="42"/>
      <c r="N2651" s="42"/>
      <c r="O2651" s="42"/>
      <c r="P2651" s="42"/>
      <c r="Q2651" s="42"/>
      <c r="R2651" s="42"/>
      <c r="S2651" s="42"/>
      <c r="T2651" s="42"/>
      <c r="U2651" s="42"/>
    </row>
    <row r="2652" spans="1:21" ht="15" customHeight="1" x14ac:dyDescent="0.25">
      <c r="A2652" s="62">
        <v>9300112165</v>
      </c>
      <c r="B2652" s="24" t="s">
        <v>39</v>
      </c>
      <c r="C2652" s="15" t="s">
        <v>1205</v>
      </c>
      <c r="D2652" s="15" t="s">
        <v>30</v>
      </c>
      <c r="E2652" s="15" t="s">
        <v>46</v>
      </c>
      <c r="F2652" s="46">
        <v>44012</v>
      </c>
      <c r="G2652" s="46">
        <v>44012</v>
      </c>
      <c r="H2652" s="42"/>
      <c r="I2652" s="42"/>
      <c r="J2652" s="42"/>
      <c r="K2652" s="42"/>
      <c r="L2652" s="42"/>
      <c r="M2652" s="42"/>
      <c r="N2652" s="42"/>
      <c r="O2652" s="42"/>
      <c r="P2652" s="42"/>
      <c r="Q2652" s="42"/>
      <c r="R2652" s="42"/>
      <c r="S2652" s="42"/>
      <c r="T2652" s="42"/>
      <c r="U2652" s="42"/>
    </row>
    <row r="2653" spans="1:21" ht="15" customHeight="1" x14ac:dyDescent="0.25">
      <c r="A2653" s="62">
        <v>9300112168</v>
      </c>
      <c r="B2653" s="24" t="s">
        <v>39</v>
      </c>
      <c r="C2653" s="15" t="s">
        <v>1206</v>
      </c>
      <c r="D2653" s="15" t="s">
        <v>30</v>
      </c>
      <c r="E2653" s="15" t="s">
        <v>46</v>
      </c>
      <c r="F2653" s="46">
        <v>44012</v>
      </c>
      <c r="G2653" s="46">
        <v>44012</v>
      </c>
      <c r="H2653" s="42"/>
      <c r="I2653" s="42"/>
      <c r="J2653" s="42"/>
      <c r="K2653" s="42"/>
      <c r="L2653" s="42"/>
      <c r="M2653" s="42"/>
      <c r="N2653" s="42"/>
      <c r="O2653" s="42"/>
      <c r="P2653" s="42"/>
      <c r="Q2653" s="42"/>
      <c r="R2653" s="42"/>
      <c r="S2653" s="42"/>
      <c r="T2653" s="42"/>
      <c r="U2653" s="42"/>
    </row>
    <row r="2654" spans="1:21" ht="45" x14ac:dyDescent="0.25">
      <c r="A2654" s="59"/>
      <c r="B2654" s="41">
        <v>3</v>
      </c>
      <c r="C2654" s="41" t="s">
        <v>33</v>
      </c>
      <c r="D2654" s="52" t="s">
        <v>30</v>
      </c>
      <c r="E2654" s="43" t="s">
        <v>31</v>
      </c>
      <c r="F2654" s="52">
        <v>15</v>
      </c>
      <c r="G2654" s="24" t="s">
        <v>34</v>
      </c>
      <c r="H2654" s="42"/>
      <c r="I2654" s="42"/>
      <c r="J2654" s="42"/>
      <c r="K2654" s="42"/>
      <c r="L2654" s="42"/>
      <c r="M2654" s="42"/>
      <c r="N2654" s="42"/>
      <c r="O2654" s="42"/>
      <c r="P2654" s="42"/>
      <c r="Q2654" s="42"/>
      <c r="R2654" s="42"/>
      <c r="S2654" s="42"/>
      <c r="T2654" s="42"/>
      <c r="U2654" s="42"/>
    </row>
    <row r="2655" spans="1:21" x14ac:dyDescent="0.25">
      <c r="A2655" s="62">
        <v>9300109041</v>
      </c>
      <c r="B2655" s="41">
        <v>3</v>
      </c>
      <c r="C2655" s="15" t="s">
        <v>74</v>
      </c>
      <c r="D2655" s="15" t="s">
        <v>30</v>
      </c>
      <c r="E2655" s="15" t="s">
        <v>46</v>
      </c>
      <c r="F2655" s="46">
        <v>43980</v>
      </c>
      <c r="G2655" s="46">
        <v>43985</v>
      </c>
      <c r="H2655" s="42"/>
      <c r="I2655" s="42"/>
      <c r="J2655" s="42"/>
      <c r="K2655" s="42"/>
      <c r="L2655" s="42"/>
      <c r="M2655" s="42"/>
      <c r="N2655" s="42"/>
      <c r="O2655" s="42"/>
      <c r="P2655" s="42"/>
      <c r="Q2655" s="42"/>
      <c r="R2655" s="42"/>
      <c r="S2655" s="42"/>
      <c r="T2655" s="42"/>
      <c r="U2655" s="42"/>
    </row>
    <row r="2656" spans="1:21" x14ac:dyDescent="0.25">
      <c r="A2656" s="62">
        <v>9300109284</v>
      </c>
      <c r="B2656" s="41">
        <v>3</v>
      </c>
      <c r="C2656" s="15" t="s">
        <v>75</v>
      </c>
      <c r="D2656" s="15" t="s">
        <v>30</v>
      </c>
      <c r="E2656" s="15" t="s">
        <v>46</v>
      </c>
      <c r="F2656" s="46">
        <v>43984</v>
      </c>
      <c r="G2656" s="46">
        <v>43985</v>
      </c>
      <c r="H2656" s="42"/>
      <c r="I2656" s="42"/>
      <c r="J2656" s="42"/>
      <c r="K2656" s="42"/>
      <c r="L2656" s="42"/>
      <c r="M2656" s="42"/>
      <c r="N2656" s="42"/>
      <c r="O2656" s="42"/>
      <c r="P2656" s="42"/>
      <c r="Q2656" s="42"/>
      <c r="R2656" s="42"/>
      <c r="S2656" s="42"/>
      <c r="T2656" s="42"/>
      <c r="U2656" s="42"/>
    </row>
    <row r="2657" spans="1:21" x14ac:dyDescent="0.25">
      <c r="A2657" s="62">
        <v>9300109351</v>
      </c>
      <c r="B2657" s="41">
        <v>3</v>
      </c>
      <c r="C2657" s="15" t="s">
        <v>76</v>
      </c>
      <c r="D2657" s="15" t="s">
        <v>30</v>
      </c>
      <c r="E2657" s="15" t="s">
        <v>46</v>
      </c>
      <c r="F2657" s="46">
        <v>43985</v>
      </c>
      <c r="G2657" s="46">
        <v>43986</v>
      </c>
      <c r="H2657" s="42"/>
      <c r="I2657" s="42"/>
      <c r="J2657" s="42"/>
      <c r="K2657" s="42"/>
      <c r="L2657" s="42"/>
      <c r="M2657" s="42"/>
      <c r="N2657" s="42"/>
      <c r="O2657" s="42"/>
      <c r="P2657" s="42"/>
      <c r="Q2657" s="42"/>
      <c r="R2657" s="42"/>
      <c r="S2657" s="42"/>
      <c r="T2657" s="42"/>
      <c r="U2657" s="42"/>
    </row>
    <row r="2658" spans="1:21" x14ac:dyDescent="0.25">
      <c r="A2658" s="62">
        <v>9300109461</v>
      </c>
      <c r="B2658" s="41">
        <v>3</v>
      </c>
      <c r="C2658" s="15" t="s">
        <v>77</v>
      </c>
      <c r="D2658" s="15" t="s">
        <v>30</v>
      </c>
      <c r="E2658" s="15" t="s">
        <v>46</v>
      </c>
      <c r="F2658" s="46">
        <v>43986</v>
      </c>
      <c r="G2658" s="46">
        <v>43986</v>
      </c>
      <c r="H2658" s="42"/>
      <c r="I2658" s="42"/>
      <c r="J2658" s="42"/>
      <c r="K2658" s="42"/>
      <c r="L2658" s="42"/>
      <c r="M2658" s="42"/>
      <c r="N2658" s="42"/>
      <c r="O2658" s="42"/>
      <c r="P2658" s="42"/>
      <c r="Q2658" s="42"/>
      <c r="R2658" s="42"/>
      <c r="S2658" s="42"/>
      <c r="T2658" s="42"/>
      <c r="U2658" s="42"/>
    </row>
    <row r="2659" spans="1:21" x14ac:dyDescent="0.25">
      <c r="A2659" s="62">
        <v>9300109414</v>
      </c>
      <c r="B2659" s="41">
        <v>3</v>
      </c>
      <c r="C2659" s="15" t="s">
        <v>78</v>
      </c>
      <c r="D2659" s="15" t="s">
        <v>30</v>
      </c>
      <c r="E2659" s="15" t="s">
        <v>45</v>
      </c>
      <c r="F2659" s="46">
        <v>43986</v>
      </c>
      <c r="G2659" s="46">
        <v>43987</v>
      </c>
      <c r="H2659" s="42"/>
      <c r="I2659" s="42"/>
      <c r="J2659" s="42"/>
      <c r="K2659" s="42"/>
      <c r="L2659" s="42"/>
      <c r="M2659" s="42"/>
      <c r="N2659" s="42"/>
      <c r="O2659" s="42"/>
      <c r="P2659" s="42"/>
      <c r="Q2659" s="42"/>
      <c r="R2659" s="42"/>
      <c r="S2659" s="42"/>
      <c r="T2659" s="42"/>
      <c r="U2659" s="42"/>
    </row>
    <row r="2660" spans="1:21" x14ac:dyDescent="0.25">
      <c r="A2660" s="62">
        <v>9300109585</v>
      </c>
      <c r="B2660" s="41">
        <v>3</v>
      </c>
      <c r="C2660" s="15" t="s">
        <v>79</v>
      </c>
      <c r="D2660" s="15" t="s">
        <v>30</v>
      </c>
      <c r="E2660" s="15" t="s">
        <v>46</v>
      </c>
      <c r="F2660" s="46">
        <v>43987</v>
      </c>
      <c r="G2660" s="46">
        <v>43987</v>
      </c>
      <c r="H2660" s="42"/>
      <c r="I2660" s="42"/>
      <c r="J2660" s="42"/>
      <c r="K2660" s="42"/>
      <c r="L2660" s="42"/>
      <c r="M2660" s="42"/>
      <c r="N2660" s="42"/>
      <c r="O2660" s="42"/>
      <c r="P2660" s="42"/>
      <c r="Q2660" s="42"/>
      <c r="R2660" s="42"/>
      <c r="S2660" s="42"/>
      <c r="T2660" s="42"/>
      <c r="U2660" s="42"/>
    </row>
    <row r="2661" spans="1:21" x14ac:dyDescent="0.25">
      <c r="A2661" s="62">
        <v>9300109589</v>
      </c>
      <c r="B2661" s="41">
        <v>3</v>
      </c>
      <c r="C2661" s="15" t="s">
        <v>80</v>
      </c>
      <c r="D2661" s="15" t="s">
        <v>30</v>
      </c>
      <c r="E2661" s="15" t="s">
        <v>46</v>
      </c>
      <c r="F2661" s="46">
        <v>43987</v>
      </c>
      <c r="G2661" s="46">
        <v>43990</v>
      </c>
      <c r="H2661" s="42"/>
      <c r="I2661" s="42"/>
      <c r="J2661" s="42"/>
      <c r="K2661" s="42"/>
      <c r="L2661" s="42"/>
      <c r="M2661" s="42"/>
      <c r="N2661" s="42"/>
      <c r="O2661" s="42"/>
      <c r="P2661" s="42"/>
      <c r="Q2661" s="42"/>
      <c r="R2661" s="42"/>
      <c r="S2661" s="42"/>
      <c r="T2661" s="42"/>
      <c r="U2661" s="42"/>
    </row>
    <row r="2662" spans="1:21" x14ac:dyDescent="0.25">
      <c r="A2662" s="62">
        <v>9300109591</v>
      </c>
      <c r="B2662" s="41">
        <v>3</v>
      </c>
      <c r="C2662" s="15" t="s">
        <v>81</v>
      </c>
      <c r="D2662" s="15" t="s">
        <v>30</v>
      </c>
      <c r="E2662" s="15" t="s">
        <v>46</v>
      </c>
      <c r="F2662" s="46">
        <v>43987</v>
      </c>
      <c r="G2662" s="46">
        <v>43990</v>
      </c>
      <c r="H2662" s="42"/>
      <c r="I2662" s="42"/>
      <c r="J2662" s="42"/>
      <c r="K2662" s="42"/>
      <c r="L2662" s="42"/>
      <c r="M2662" s="42"/>
      <c r="N2662" s="42"/>
      <c r="O2662" s="42"/>
      <c r="P2662" s="42"/>
      <c r="Q2662" s="42"/>
      <c r="R2662" s="42"/>
      <c r="S2662" s="42"/>
      <c r="T2662" s="42"/>
      <c r="U2662" s="42"/>
    </row>
    <row r="2663" spans="1:21" x14ac:dyDescent="0.25">
      <c r="A2663" s="62">
        <v>9300109675</v>
      </c>
      <c r="B2663" s="41">
        <v>3</v>
      </c>
      <c r="C2663" s="15" t="s">
        <v>82</v>
      </c>
      <c r="D2663" s="15" t="s">
        <v>30</v>
      </c>
      <c r="E2663" s="15" t="s">
        <v>46</v>
      </c>
      <c r="F2663" s="46">
        <v>43990</v>
      </c>
      <c r="G2663" s="46">
        <v>43990</v>
      </c>
      <c r="H2663" s="42"/>
      <c r="I2663" s="42"/>
      <c r="J2663" s="42"/>
      <c r="K2663" s="42"/>
      <c r="L2663" s="42"/>
      <c r="M2663" s="42"/>
      <c r="N2663" s="42"/>
      <c r="O2663" s="42"/>
      <c r="P2663" s="42"/>
      <c r="Q2663" s="42"/>
      <c r="R2663" s="42"/>
      <c r="S2663" s="42"/>
      <c r="T2663" s="42"/>
      <c r="U2663" s="42"/>
    </row>
    <row r="2664" spans="1:21" x14ac:dyDescent="0.25">
      <c r="A2664" s="62">
        <v>9300109677</v>
      </c>
      <c r="B2664" s="41">
        <v>3</v>
      </c>
      <c r="C2664" s="15" t="s">
        <v>83</v>
      </c>
      <c r="D2664" s="15" t="s">
        <v>30</v>
      </c>
      <c r="E2664" s="15" t="s">
        <v>45</v>
      </c>
      <c r="F2664" s="46">
        <v>43990</v>
      </c>
      <c r="G2664" s="46">
        <v>43990</v>
      </c>
      <c r="H2664" s="42"/>
      <c r="I2664" s="42"/>
      <c r="J2664" s="42"/>
      <c r="K2664" s="42"/>
      <c r="L2664" s="42"/>
      <c r="M2664" s="42"/>
      <c r="N2664" s="42"/>
      <c r="O2664" s="42"/>
      <c r="P2664" s="42"/>
      <c r="Q2664" s="42"/>
      <c r="R2664" s="42"/>
      <c r="S2664" s="42"/>
      <c r="T2664" s="42"/>
      <c r="U2664" s="42"/>
    </row>
    <row r="2665" spans="1:21" x14ac:dyDescent="0.25">
      <c r="A2665" s="62">
        <v>9300109827</v>
      </c>
      <c r="B2665" s="41">
        <v>3</v>
      </c>
      <c r="C2665" s="15" t="s">
        <v>84</v>
      </c>
      <c r="D2665" s="15" t="s">
        <v>30</v>
      </c>
      <c r="E2665" s="15" t="s">
        <v>46</v>
      </c>
      <c r="F2665" s="46">
        <v>43991</v>
      </c>
      <c r="G2665" s="46">
        <v>43991</v>
      </c>
      <c r="H2665" s="42"/>
      <c r="I2665" s="42"/>
      <c r="J2665" s="42"/>
      <c r="K2665" s="42"/>
      <c r="L2665" s="42"/>
      <c r="M2665" s="42"/>
      <c r="N2665" s="42"/>
      <c r="O2665" s="42"/>
      <c r="P2665" s="42"/>
      <c r="Q2665" s="42"/>
      <c r="R2665" s="42"/>
      <c r="S2665" s="42"/>
      <c r="T2665" s="42"/>
      <c r="U2665" s="42"/>
    </row>
    <row r="2666" spans="1:21" x14ac:dyDescent="0.25">
      <c r="A2666" s="62">
        <v>9300109984</v>
      </c>
      <c r="B2666" s="41">
        <v>3</v>
      </c>
      <c r="C2666" s="15" t="s">
        <v>85</v>
      </c>
      <c r="D2666" s="15" t="s">
        <v>30</v>
      </c>
      <c r="E2666" s="15" t="s">
        <v>46</v>
      </c>
      <c r="F2666" s="46">
        <v>43992</v>
      </c>
      <c r="G2666" s="46">
        <v>43992</v>
      </c>
      <c r="H2666" s="42"/>
      <c r="I2666" s="42"/>
      <c r="J2666" s="42"/>
      <c r="K2666" s="42"/>
      <c r="L2666" s="42"/>
      <c r="M2666" s="42"/>
      <c r="N2666" s="42"/>
      <c r="O2666" s="42"/>
      <c r="P2666" s="42"/>
      <c r="Q2666" s="42"/>
      <c r="R2666" s="42"/>
      <c r="S2666" s="42"/>
      <c r="T2666" s="42"/>
      <c r="U2666" s="42"/>
    </row>
    <row r="2667" spans="1:21" x14ac:dyDescent="0.25">
      <c r="A2667" s="62">
        <v>9300109992</v>
      </c>
      <c r="B2667" s="41">
        <v>3</v>
      </c>
      <c r="C2667" s="15" t="s">
        <v>86</v>
      </c>
      <c r="D2667" s="15" t="s">
        <v>30</v>
      </c>
      <c r="E2667" s="15" t="s">
        <v>46</v>
      </c>
      <c r="F2667" s="46">
        <v>43992</v>
      </c>
      <c r="G2667" s="46">
        <v>43992</v>
      </c>
      <c r="H2667" s="42"/>
      <c r="I2667" s="42"/>
      <c r="J2667" s="42"/>
      <c r="K2667" s="42"/>
      <c r="L2667" s="42"/>
      <c r="M2667" s="42"/>
      <c r="N2667" s="42"/>
      <c r="O2667" s="42"/>
      <c r="P2667" s="42"/>
      <c r="Q2667" s="42"/>
      <c r="R2667" s="42"/>
      <c r="S2667" s="42"/>
      <c r="T2667" s="42"/>
      <c r="U2667" s="42"/>
    </row>
    <row r="2668" spans="1:21" x14ac:dyDescent="0.25">
      <c r="A2668" s="62">
        <v>9300109940</v>
      </c>
      <c r="B2668" s="41">
        <v>3</v>
      </c>
      <c r="C2668" s="15" t="s">
        <v>87</v>
      </c>
      <c r="D2668" s="15" t="s">
        <v>30</v>
      </c>
      <c r="E2668" s="15" t="s">
        <v>46</v>
      </c>
      <c r="F2668" s="46">
        <v>43991</v>
      </c>
      <c r="G2668" s="46">
        <v>43993</v>
      </c>
      <c r="H2668" s="42"/>
      <c r="I2668" s="42"/>
      <c r="J2668" s="42"/>
      <c r="K2668" s="42"/>
      <c r="L2668" s="42"/>
      <c r="M2668" s="42"/>
      <c r="N2668" s="42"/>
      <c r="O2668" s="42"/>
      <c r="P2668" s="42"/>
      <c r="Q2668" s="42"/>
      <c r="R2668" s="42"/>
      <c r="S2668" s="42"/>
      <c r="T2668" s="42"/>
      <c r="U2668" s="42"/>
    </row>
    <row r="2669" spans="1:21" x14ac:dyDescent="0.25">
      <c r="A2669" s="62">
        <v>9300110114</v>
      </c>
      <c r="B2669" s="41">
        <v>3</v>
      </c>
      <c r="C2669" s="15" t="s">
        <v>88</v>
      </c>
      <c r="D2669" s="15" t="s">
        <v>30</v>
      </c>
      <c r="E2669" s="15" t="s">
        <v>45</v>
      </c>
      <c r="F2669" s="46">
        <v>43993</v>
      </c>
      <c r="G2669" s="46">
        <v>43993</v>
      </c>
      <c r="H2669" s="42"/>
      <c r="I2669" s="42"/>
      <c r="J2669" s="42"/>
      <c r="K2669" s="42"/>
      <c r="L2669" s="42"/>
      <c r="M2669" s="42"/>
      <c r="N2669" s="42"/>
      <c r="O2669" s="42"/>
      <c r="P2669" s="42"/>
      <c r="Q2669" s="42"/>
      <c r="R2669" s="42"/>
      <c r="S2669" s="42"/>
      <c r="T2669" s="42"/>
      <c r="U2669" s="42"/>
    </row>
    <row r="2670" spans="1:21" x14ac:dyDescent="0.25">
      <c r="A2670" s="62">
        <v>9300110324</v>
      </c>
      <c r="B2670" s="41">
        <v>3</v>
      </c>
      <c r="C2670" s="15" t="s">
        <v>89</v>
      </c>
      <c r="D2670" s="15" t="s">
        <v>30</v>
      </c>
      <c r="E2670" s="15" t="s">
        <v>46</v>
      </c>
      <c r="F2670" s="46">
        <v>43997</v>
      </c>
      <c r="G2670" s="46">
        <v>43997</v>
      </c>
      <c r="H2670" s="42"/>
      <c r="I2670" s="42"/>
      <c r="J2670" s="42"/>
      <c r="K2670" s="42"/>
      <c r="L2670" s="42"/>
      <c r="M2670" s="42"/>
      <c r="N2670" s="42"/>
      <c r="O2670" s="42"/>
      <c r="P2670" s="42"/>
      <c r="Q2670" s="42"/>
      <c r="R2670" s="42"/>
      <c r="S2670" s="42"/>
      <c r="T2670" s="42"/>
      <c r="U2670" s="42"/>
    </row>
    <row r="2671" spans="1:21" x14ac:dyDescent="0.25">
      <c r="A2671" s="62">
        <v>9300110434</v>
      </c>
      <c r="B2671" s="41">
        <v>3</v>
      </c>
      <c r="C2671" s="15" t="s">
        <v>90</v>
      </c>
      <c r="D2671" s="15" t="s">
        <v>30</v>
      </c>
      <c r="E2671" s="15" t="s">
        <v>46</v>
      </c>
      <c r="F2671" s="46">
        <v>43997</v>
      </c>
      <c r="G2671" s="46">
        <v>43997</v>
      </c>
      <c r="H2671" s="42"/>
      <c r="I2671" s="42"/>
      <c r="J2671" s="42"/>
      <c r="K2671" s="42"/>
      <c r="L2671" s="42"/>
      <c r="M2671" s="42"/>
      <c r="N2671" s="42"/>
      <c r="O2671" s="42"/>
      <c r="P2671" s="42"/>
      <c r="Q2671" s="42"/>
      <c r="R2671" s="42"/>
      <c r="S2671" s="42"/>
      <c r="T2671" s="42"/>
      <c r="U2671" s="42"/>
    </row>
    <row r="2672" spans="1:21" x14ac:dyDescent="0.25">
      <c r="A2672" s="62">
        <v>9300110334</v>
      </c>
      <c r="B2672" s="41">
        <v>3</v>
      </c>
      <c r="C2672" s="15" t="s">
        <v>91</v>
      </c>
      <c r="D2672" s="15" t="s">
        <v>30</v>
      </c>
      <c r="E2672" s="15" t="s">
        <v>45</v>
      </c>
      <c r="F2672" s="46">
        <v>43997</v>
      </c>
      <c r="G2672" s="46">
        <v>43998</v>
      </c>
      <c r="H2672" s="42"/>
      <c r="I2672" s="42"/>
      <c r="J2672" s="42"/>
      <c r="K2672" s="42"/>
      <c r="L2672" s="42"/>
      <c r="M2672" s="42"/>
      <c r="N2672" s="42"/>
      <c r="O2672" s="42"/>
      <c r="P2672" s="42"/>
      <c r="Q2672" s="42"/>
      <c r="R2672" s="42"/>
      <c r="S2672" s="42"/>
      <c r="T2672" s="42"/>
      <c r="U2672" s="42"/>
    </row>
    <row r="2673" spans="1:21" x14ac:dyDescent="0.25">
      <c r="A2673" s="62">
        <v>9300110473</v>
      </c>
      <c r="B2673" s="41">
        <v>3</v>
      </c>
      <c r="C2673" s="15" t="s">
        <v>92</v>
      </c>
      <c r="D2673" s="15" t="s">
        <v>30</v>
      </c>
      <c r="E2673" s="15" t="s">
        <v>46</v>
      </c>
      <c r="F2673" s="46">
        <v>43997</v>
      </c>
      <c r="G2673" s="46">
        <v>43998</v>
      </c>
      <c r="H2673" s="42"/>
      <c r="I2673" s="42"/>
      <c r="J2673" s="42"/>
      <c r="K2673" s="42"/>
      <c r="L2673" s="42"/>
      <c r="M2673" s="42"/>
      <c r="N2673" s="42"/>
      <c r="O2673" s="42"/>
      <c r="P2673" s="42"/>
      <c r="Q2673" s="42"/>
      <c r="R2673" s="42"/>
      <c r="S2673" s="42"/>
      <c r="T2673" s="42"/>
      <c r="U2673" s="42"/>
    </row>
    <row r="2674" spans="1:21" x14ac:dyDescent="0.25">
      <c r="A2674" s="62">
        <v>9300110474</v>
      </c>
      <c r="B2674" s="41">
        <v>3</v>
      </c>
      <c r="C2674" s="15" t="s">
        <v>93</v>
      </c>
      <c r="D2674" s="15" t="s">
        <v>30</v>
      </c>
      <c r="E2674" s="15" t="s">
        <v>46</v>
      </c>
      <c r="F2674" s="46">
        <v>43997</v>
      </c>
      <c r="G2674" s="46">
        <v>43998</v>
      </c>
      <c r="H2674" s="42"/>
      <c r="I2674" s="42"/>
      <c r="J2674" s="42"/>
      <c r="K2674" s="42"/>
      <c r="L2674" s="42"/>
      <c r="M2674" s="42"/>
      <c r="N2674" s="42"/>
      <c r="O2674" s="42"/>
      <c r="P2674" s="42"/>
      <c r="Q2674" s="42"/>
      <c r="R2674" s="42"/>
      <c r="S2674" s="42"/>
      <c r="T2674" s="42"/>
      <c r="U2674" s="42"/>
    </row>
    <row r="2675" spans="1:21" x14ac:dyDescent="0.25">
      <c r="A2675" s="62">
        <v>9300110521</v>
      </c>
      <c r="B2675" s="41">
        <v>3</v>
      </c>
      <c r="C2675" s="15" t="s">
        <v>94</v>
      </c>
      <c r="D2675" s="15" t="s">
        <v>30</v>
      </c>
      <c r="E2675" s="15" t="s">
        <v>46</v>
      </c>
      <c r="F2675" s="46">
        <v>43998</v>
      </c>
      <c r="G2675" s="46">
        <v>43998</v>
      </c>
      <c r="H2675" s="42"/>
      <c r="I2675" s="42"/>
      <c r="J2675" s="42"/>
      <c r="K2675" s="42"/>
      <c r="L2675" s="42"/>
      <c r="M2675" s="42"/>
      <c r="N2675" s="42"/>
      <c r="O2675" s="42"/>
      <c r="P2675" s="42"/>
      <c r="Q2675" s="42"/>
      <c r="R2675" s="42"/>
      <c r="S2675" s="42"/>
      <c r="T2675" s="42"/>
      <c r="U2675" s="42"/>
    </row>
    <row r="2676" spans="1:21" x14ac:dyDescent="0.25">
      <c r="A2676" s="62">
        <v>9300110550</v>
      </c>
      <c r="B2676" s="41">
        <v>3</v>
      </c>
      <c r="C2676" s="15" t="s">
        <v>95</v>
      </c>
      <c r="D2676" s="15" t="s">
        <v>30</v>
      </c>
      <c r="E2676" s="15" t="s">
        <v>45</v>
      </c>
      <c r="F2676" s="46">
        <v>43998</v>
      </c>
      <c r="G2676" s="46">
        <v>43998</v>
      </c>
      <c r="H2676" s="42"/>
      <c r="I2676" s="42"/>
      <c r="J2676" s="42"/>
      <c r="K2676" s="42"/>
      <c r="L2676" s="42"/>
      <c r="M2676" s="42"/>
      <c r="N2676" s="42"/>
      <c r="O2676" s="42"/>
      <c r="P2676" s="42"/>
      <c r="Q2676" s="42"/>
      <c r="R2676" s="42"/>
      <c r="S2676" s="42"/>
      <c r="T2676" s="42"/>
      <c r="U2676" s="42"/>
    </row>
    <row r="2677" spans="1:21" x14ac:dyDescent="0.25">
      <c r="A2677" s="62">
        <v>9300110694</v>
      </c>
      <c r="B2677" s="41">
        <v>3</v>
      </c>
      <c r="C2677" s="15" t="s">
        <v>96</v>
      </c>
      <c r="D2677" s="15" t="s">
        <v>30</v>
      </c>
      <c r="E2677" s="15" t="s">
        <v>45</v>
      </c>
      <c r="F2677" s="46">
        <v>43999</v>
      </c>
      <c r="G2677" s="46">
        <v>43999</v>
      </c>
      <c r="H2677" s="42"/>
      <c r="I2677" s="42"/>
      <c r="J2677" s="42"/>
      <c r="K2677" s="42"/>
      <c r="L2677" s="42"/>
      <c r="M2677" s="42"/>
      <c r="N2677" s="42"/>
      <c r="O2677" s="42"/>
      <c r="P2677" s="42"/>
      <c r="Q2677" s="42"/>
      <c r="R2677" s="42"/>
      <c r="S2677" s="42"/>
      <c r="T2677" s="42"/>
      <c r="U2677" s="42"/>
    </row>
    <row r="2678" spans="1:21" x14ac:dyDescent="0.25">
      <c r="A2678" s="62">
        <v>9300110845</v>
      </c>
      <c r="B2678" s="41">
        <v>3</v>
      </c>
      <c r="C2678" s="15" t="s">
        <v>97</v>
      </c>
      <c r="D2678" s="15" t="s">
        <v>30</v>
      </c>
      <c r="E2678" s="15" t="s">
        <v>45</v>
      </c>
      <c r="F2678" s="46">
        <v>44000</v>
      </c>
      <c r="G2678" s="46">
        <v>44000</v>
      </c>
      <c r="H2678" s="42"/>
      <c r="I2678" s="42"/>
      <c r="J2678" s="42"/>
      <c r="K2678" s="42"/>
      <c r="L2678" s="42"/>
      <c r="M2678" s="42"/>
      <c r="N2678" s="42"/>
      <c r="O2678" s="42"/>
      <c r="P2678" s="42"/>
      <c r="Q2678" s="42"/>
      <c r="R2678" s="42"/>
      <c r="S2678" s="42"/>
      <c r="T2678" s="42"/>
      <c r="U2678" s="42"/>
    </row>
    <row r="2679" spans="1:21" x14ac:dyDescent="0.25">
      <c r="A2679" s="62">
        <v>9300110880</v>
      </c>
      <c r="B2679" s="41">
        <v>3</v>
      </c>
      <c r="C2679" s="15" t="s">
        <v>98</v>
      </c>
      <c r="D2679" s="15" t="s">
        <v>30</v>
      </c>
      <c r="E2679" s="15" t="s">
        <v>46</v>
      </c>
      <c r="F2679" s="46">
        <v>44000</v>
      </c>
      <c r="G2679" s="46">
        <v>44000</v>
      </c>
      <c r="H2679" s="42"/>
      <c r="I2679" s="42"/>
      <c r="J2679" s="42"/>
      <c r="K2679" s="42"/>
      <c r="L2679" s="42"/>
      <c r="M2679" s="42"/>
      <c r="N2679" s="42"/>
      <c r="O2679" s="42"/>
      <c r="P2679" s="42"/>
      <c r="Q2679" s="42"/>
      <c r="R2679" s="42"/>
      <c r="S2679" s="42"/>
      <c r="T2679" s="42"/>
      <c r="U2679" s="42"/>
    </row>
    <row r="2680" spans="1:21" x14ac:dyDescent="0.25">
      <c r="A2680" s="62">
        <v>9300110886</v>
      </c>
      <c r="B2680" s="41">
        <v>3</v>
      </c>
      <c r="C2680" s="15" t="s">
        <v>99</v>
      </c>
      <c r="D2680" s="15" t="s">
        <v>30</v>
      </c>
      <c r="E2680" s="15" t="s">
        <v>46</v>
      </c>
      <c r="F2680" s="46">
        <v>44000</v>
      </c>
      <c r="G2680" s="46">
        <v>44000</v>
      </c>
      <c r="H2680" s="42"/>
      <c r="I2680" s="42"/>
      <c r="J2680" s="42"/>
      <c r="K2680" s="42"/>
      <c r="L2680" s="42"/>
      <c r="M2680" s="42"/>
      <c r="N2680" s="42"/>
      <c r="O2680" s="42"/>
      <c r="P2680" s="42"/>
      <c r="Q2680" s="42"/>
      <c r="R2680" s="42"/>
      <c r="S2680" s="42"/>
      <c r="T2680" s="42"/>
      <c r="U2680" s="42"/>
    </row>
    <row r="2681" spans="1:21" x14ac:dyDescent="0.25">
      <c r="A2681" s="62">
        <v>9300110895</v>
      </c>
      <c r="B2681" s="41">
        <v>3</v>
      </c>
      <c r="C2681" s="15" t="s">
        <v>100</v>
      </c>
      <c r="D2681" s="15" t="s">
        <v>30</v>
      </c>
      <c r="E2681" s="15" t="s">
        <v>46</v>
      </c>
      <c r="F2681" s="46">
        <v>44000</v>
      </c>
      <c r="G2681" s="46">
        <v>44000</v>
      </c>
      <c r="H2681" s="42"/>
      <c r="I2681" s="42"/>
      <c r="J2681" s="42"/>
      <c r="K2681" s="42"/>
      <c r="L2681" s="42"/>
      <c r="M2681" s="42"/>
      <c r="N2681" s="42"/>
      <c r="O2681" s="42"/>
      <c r="P2681" s="42"/>
      <c r="Q2681" s="42"/>
      <c r="R2681" s="42"/>
      <c r="S2681" s="42"/>
      <c r="T2681" s="42"/>
      <c r="U2681" s="42"/>
    </row>
    <row r="2682" spans="1:21" x14ac:dyDescent="0.25">
      <c r="A2682" s="62">
        <v>9300111055</v>
      </c>
      <c r="B2682" s="41">
        <v>3</v>
      </c>
      <c r="C2682" s="15" t="s">
        <v>101</v>
      </c>
      <c r="D2682" s="15" t="s">
        <v>30</v>
      </c>
      <c r="E2682" s="15" t="s">
        <v>46</v>
      </c>
      <c r="F2682" s="46">
        <v>44001</v>
      </c>
      <c r="G2682" s="46">
        <v>44001</v>
      </c>
      <c r="H2682" s="42"/>
      <c r="I2682" s="42"/>
      <c r="J2682" s="42"/>
      <c r="K2682" s="42"/>
      <c r="L2682" s="42"/>
      <c r="M2682" s="42"/>
      <c r="N2682" s="42"/>
      <c r="O2682" s="42"/>
      <c r="P2682" s="42"/>
      <c r="Q2682" s="42"/>
      <c r="R2682" s="42"/>
      <c r="S2682" s="42"/>
      <c r="T2682" s="42"/>
      <c r="U2682" s="42"/>
    </row>
    <row r="2683" spans="1:21" x14ac:dyDescent="0.25">
      <c r="A2683" s="62">
        <v>9300110842</v>
      </c>
      <c r="B2683" s="41">
        <v>3</v>
      </c>
      <c r="C2683" s="15" t="s">
        <v>102</v>
      </c>
      <c r="D2683" s="15" t="s">
        <v>30</v>
      </c>
      <c r="E2683" s="15" t="s">
        <v>45</v>
      </c>
      <c r="F2683" s="46">
        <v>44000</v>
      </c>
      <c r="G2683" s="46">
        <v>44004</v>
      </c>
      <c r="H2683" s="42"/>
      <c r="I2683" s="42"/>
      <c r="J2683" s="42"/>
      <c r="K2683" s="42"/>
      <c r="L2683" s="42"/>
      <c r="M2683" s="42"/>
      <c r="N2683" s="42"/>
      <c r="O2683" s="42"/>
      <c r="P2683" s="42"/>
      <c r="Q2683" s="42"/>
      <c r="R2683" s="42"/>
      <c r="S2683" s="42"/>
      <c r="T2683" s="42"/>
      <c r="U2683" s="42"/>
    </row>
    <row r="2684" spans="1:21" x14ac:dyDescent="0.25">
      <c r="A2684" s="62">
        <v>9300110991</v>
      </c>
      <c r="B2684" s="41">
        <v>3</v>
      </c>
      <c r="C2684" s="15" t="s">
        <v>103</v>
      </c>
      <c r="D2684" s="15" t="s">
        <v>30</v>
      </c>
      <c r="E2684" s="15" t="s">
        <v>45</v>
      </c>
      <c r="F2684" s="46">
        <v>44001</v>
      </c>
      <c r="G2684" s="46">
        <v>44004</v>
      </c>
      <c r="H2684" s="42"/>
      <c r="I2684" s="42"/>
      <c r="J2684" s="42"/>
      <c r="K2684" s="42"/>
      <c r="L2684" s="42"/>
      <c r="M2684" s="42"/>
      <c r="N2684" s="42"/>
      <c r="O2684" s="42"/>
      <c r="P2684" s="42"/>
      <c r="Q2684" s="42"/>
      <c r="R2684" s="42"/>
      <c r="S2684" s="42"/>
      <c r="T2684" s="42"/>
      <c r="U2684" s="42"/>
    </row>
    <row r="2685" spans="1:21" x14ac:dyDescent="0.25">
      <c r="A2685" s="62">
        <v>9300111101</v>
      </c>
      <c r="B2685" s="41">
        <v>3</v>
      </c>
      <c r="C2685" s="15" t="s">
        <v>104</v>
      </c>
      <c r="D2685" s="15" t="s">
        <v>30</v>
      </c>
      <c r="E2685" s="15" t="s">
        <v>45</v>
      </c>
      <c r="F2685" s="46">
        <v>44004</v>
      </c>
      <c r="G2685" s="46">
        <v>44004</v>
      </c>
      <c r="H2685" s="42"/>
      <c r="I2685" s="42"/>
      <c r="J2685" s="42"/>
      <c r="K2685" s="42"/>
      <c r="L2685" s="42"/>
      <c r="M2685" s="42"/>
      <c r="N2685" s="42"/>
      <c r="O2685" s="42"/>
      <c r="P2685" s="42"/>
      <c r="Q2685" s="42"/>
      <c r="R2685" s="42"/>
      <c r="S2685" s="42"/>
      <c r="T2685" s="42"/>
      <c r="U2685" s="42"/>
    </row>
    <row r="2686" spans="1:21" x14ac:dyDescent="0.25">
      <c r="A2686" s="62">
        <v>9300111007</v>
      </c>
      <c r="B2686" s="41">
        <v>3</v>
      </c>
      <c r="C2686" s="15" t="s">
        <v>105</v>
      </c>
      <c r="D2686" s="15" t="s">
        <v>30</v>
      </c>
      <c r="E2686" s="15" t="s">
        <v>45</v>
      </c>
      <c r="F2686" s="46">
        <v>44001</v>
      </c>
      <c r="G2686" s="46">
        <v>44005</v>
      </c>
      <c r="H2686" s="42"/>
      <c r="I2686" s="42"/>
      <c r="J2686" s="42"/>
      <c r="K2686" s="42"/>
      <c r="L2686" s="42"/>
      <c r="M2686" s="42"/>
      <c r="N2686" s="42"/>
      <c r="O2686" s="42"/>
      <c r="P2686" s="42"/>
      <c r="Q2686" s="42"/>
      <c r="R2686" s="42"/>
      <c r="S2686" s="42"/>
      <c r="T2686" s="42"/>
      <c r="U2686" s="42"/>
    </row>
    <row r="2687" spans="1:21" x14ac:dyDescent="0.25">
      <c r="A2687" s="62">
        <v>9300111306</v>
      </c>
      <c r="B2687" s="41">
        <v>3</v>
      </c>
      <c r="C2687" s="15" t="s">
        <v>106</v>
      </c>
      <c r="D2687" s="15" t="s">
        <v>30</v>
      </c>
      <c r="E2687" s="15" t="s">
        <v>46</v>
      </c>
      <c r="F2687" s="46">
        <v>44005</v>
      </c>
      <c r="G2687" s="46">
        <v>44005</v>
      </c>
      <c r="H2687" s="42"/>
      <c r="I2687" s="42"/>
      <c r="J2687" s="42"/>
      <c r="K2687" s="42"/>
      <c r="L2687" s="42"/>
      <c r="M2687" s="42"/>
      <c r="N2687" s="42"/>
      <c r="O2687" s="42"/>
      <c r="P2687" s="42"/>
      <c r="Q2687" s="42"/>
      <c r="R2687" s="42"/>
      <c r="S2687" s="42"/>
      <c r="T2687" s="42"/>
      <c r="U2687" s="42"/>
    </row>
    <row r="2688" spans="1:21" x14ac:dyDescent="0.25">
      <c r="A2688" s="62">
        <v>9300111324</v>
      </c>
      <c r="B2688" s="41">
        <v>3</v>
      </c>
      <c r="C2688" s="15" t="s">
        <v>107</v>
      </c>
      <c r="D2688" s="15" t="s">
        <v>30</v>
      </c>
      <c r="E2688" s="15" t="s">
        <v>46</v>
      </c>
      <c r="F2688" s="46">
        <v>44005</v>
      </c>
      <c r="G2688" s="46">
        <v>44005</v>
      </c>
      <c r="H2688" s="42"/>
      <c r="I2688" s="42"/>
      <c r="J2688" s="42"/>
      <c r="K2688" s="42"/>
      <c r="L2688" s="42"/>
      <c r="M2688" s="42"/>
      <c r="N2688" s="42"/>
      <c r="O2688" s="42"/>
      <c r="P2688" s="42"/>
      <c r="Q2688" s="42"/>
      <c r="R2688" s="42"/>
      <c r="S2688" s="42"/>
      <c r="T2688" s="42"/>
      <c r="U2688" s="42"/>
    </row>
    <row r="2689" spans="1:21" x14ac:dyDescent="0.25">
      <c r="A2689" s="62">
        <v>9300111032</v>
      </c>
      <c r="B2689" s="41">
        <v>3</v>
      </c>
      <c r="C2689" s="15" t="s">
        <v>108</v>
      </c>
      <c r="D2689" s="15" t="s">
        <v>30</v>
      </c>
      <c r="E2689" s="15" t="s">
        <v>45</v>
      </c>
      <c r="F2689" s="46">
        <v>44001</v>
      </c>
      <c r="G2689" s="46">
        <v>44006</v>
      </c>
      <c r="H2689" s="42"/>
      <c r="I2689" s="42"/>
      <c r="J2689" s="42"/>
      <c r="K2689" s="42"/>
      <c r="L2689" s="42"/>
      <c r="M2689" s="42"/>
      <c r="N2689" s="42"/>
      <c r="O2689" s="42"/>
      <c r="P2689" s="42"/>
      <c r="Q2689" s="42"/>
      <c r="R2689" s="42"/>
      <c r="S2689" s="42"/>
      <c r="T2689" s="42"/>
      <c r="U2689" s="42"/>
    </row>
    <row r="2690" spans="1:21" x14ac:dyDescent="0.25">
      <c r="A2690" s="62">
        <v>9300111390</v>
      </c>
      <c r="B2690" s="41">
        <v>3</v>
      </c>
      <c r="C2690" s="15" t="s">
        <v>109</v>
      </c>
      <c r="D2690" s="15" t="s">
        <v>30</v>
      </c>
      <c r="E2690" s="15" t="s">
        <v>46</v>
      </c>
      <c r="F2690" s="46">
        <v>44005</v>
      </c>
      <c r="G2690" s="46">
        <v>44006</v>
      </c>
      <c r="H2690" s="42"/>
      <c r="I2690" s="42"/>
      <c r="J2690" s="42"/>
      <c r="K2690" s="42"/>
      <c r="L2690" s="42"/>
      <c r="M2690" s="42"/>
      <c r="N2690" s="42"/>
      <c r="O2690" s="42"/>
      <c r="P2690" s="42"/>
      <c r="Q2690" s="42"/>
      <c r="R2690" s="42"/>
      <c r="S2690" s="42"/>
      <c r="T2690" s="42"/>
      <c r="U2690" s="42"/>
    </row>
    <row r="2691" spans="1:21" x14ac:dyDescent="0.25">
      <c r="A2691" s="62">
        <v>9300111443</v>
      </c>
      <c r="B2691" s="41">
        <v>3</v>
      </c>
      <c r="C2691" s="15" t="s">
        <v>110</v>
      </c>
      <c r="D2691" s="15" t="s">
        <v>30</v>
      </c>
      <c r="E2691" s="15" t="s">
        <v>45</v>
      </c>
      <c r="F2691" s="46">
        <v>44006</v>
      </c>
      <c r="G2691" s="46">
        <v>44006</v>
      </c>
      <c r="H2691" s="42"/>
      <c r="I2691" s="42"/>
      <c r="J2691" s="42"/>
      <c r="K2691" s="42"/>
      <c r="L2691" s="42"/>
      <c r="M2691" s="42"/>
      <c r="N2691" s="42"/>
      <c r="O2691" s="42"/>
      <c r="P2691" s="42"/>
      <c r="Q2691" s="42"/>
      <c r="R2691" s="42"/>
      <c r="S2691" s="42"/>
      <c r="T2691" s="42"/>
      <c r="U2691" s="42"/>
    </row>
    <row r="2692" spans="1:21" x14ac:dyDescent="0.25">
      <c r="A2692" s="62">
        <v>9300111447</v>
      </c>
      <c r="B2692" s="41">
        <v>3</v>
      </c>
      <c r="C2692" s="15" t="s">
        <v>111</v>
      </c>
      <c r="D2692" s="15" t="s">
        <v>30</v>
      </c>
      <c r="E2692" s="15" t="s">
        <v>45</v>
      </c>
      <c r="F2692" s="46">
        <v>44006</v>
      </c>
      <c r="G2692" s="46">
        <v>44006</v>
      </c>
      <c r="H2692" s="42"/>
      <c r="I2692" s="42"/>
      <c r="J2692" s="42"/>
      <c r="K2692" s="42"/>
      <c r="L2692" s="42"/>
      <c r="M2692" s="42"/>
      <c r="N2692" s="42"/>
      <c r="O2692" s="42"/>
      <c r="P2692" s="42"/>
      <c r="Q2692" s="42"/>
      <c r="R2692" s="42"/>
      <c r="S2692" s="42"/>
      <c r="T2692" s="42"/>
      <c r="U2692" s="42"/>
    </row>
    <row r="2693" spans="1:21" x14ac:dyDescent="0.25">
      <c r="A2693" s="62">
        <v>9300111490</v>
      </c>
      <c r="B2693" s="41">
        <v>3</v>
      </c>
      <c r="C2693" s="15" t="s">
        <v>112</v>
      </c>
      <c r="D2693" s="15" t="s">
        <v>30</v>
      </c>
      <c r="E2693" s="15" t="s">
        <v>45</v>
      </c>
      <c r="F2693" s="46">
        <v>44006</v>
      </c>
      <c r="G2693" s="46">
        <v>44006</v>
      </c>
      <c r="H2693" s="42"/>
      <c r="I2693" s="42"/>
      <c r="J2693" s="42"/>
      <c r="K2693" s="42"/>
      <c r="L2693" s="42"/>
      <c r="M2693" s="42"/>
      <c r="N2693" s="42"/>
      <c r="O2693" s="42"/>
      <c r="P2693" s="42"/>
      <c r="Q2693" s="42"/>
      <c r="R2693" s="42"/>
      <c r="S2693" s="42"/>
      <c r="T2693" s="42"/>
      <c r="U2693" s="42"/>
    </row>
    <row r="2694" spans="1:21" x14ac:dyDescent="0.25">
      <c r="A2694" s="62">
        <v>9300111557</v>
      </c>
      <c r="B2694" s="41">
        <v>3</v>
      </c>
      <c r="C2694" s="15" t="s">
        <v>113</v>
      </c>
      <c r="D2694" s="15" t="s">
        <v>30</v>
      </c>
      <c r="E2694" s="15" t="s">
        <v>45</v>
      </c>
      <c r="F2694" s="46">
        <v>44006</v>
      </c>
      <c r="G2694" s="46">
        <v>44007</v>
      </c>
      <c r="H2694" s="42"/>
      <c r="I2694" s="42"/>
      <c r="J2694" s="42"/>
      <c r="K2694" s="42"/>
      <c r="L2694" s="42"/>
      <c r="M2694" s="42"/>
      <c r="N2694" s="42"/>
      <c r="O2694" s="42"/>
      <c r="P2694" s="42"/>
      <c r="Q2694" s="42"/>
      <c r="R2694" s="42"/>
      <c r="S2694" s="42"/>
      <c r="T2694" s="42"/>
      <c r="U2694" s="42"/>
    </row>
    <row r="2695" spans="1:21" x14ac:dyDescent="0.25">
      <c r="A2695" s="62">
        <v>9300111405</v>
      </c>
      <c r="B2695" s="41">
        <v>3</v>
      </c>
      <c r="C2695" s="15" t="s">
        <v>114</v>
      </c>
      <c r="D2695" s="15" t="s">
        <v>30</v>
      </c>
      <c r="E2695" s="15" t="s">
        <v>46</v>
      </c>
      <c r="F2695" s="46">
        <v>44005</v>
      </c>
      <c r="G2695" s="46">
        <v>44008</v>
      </c>
      <c r="H2695" s="42"/>
      <c r="I2695" s="42"/>
      <c r="J2695" s="42"/>
      <c r="K2695" s="42"/>
      <c r="L2695" s="42"/>
      <c r="M2695" s="42"/>
      <c r="N2695" s="42"/>
      <c r="O2695" s="42"/>
      <c r="P2695" s="42"/>
      <c r="Q2695" s="42"/>
      <c r="R2695" s="42"/>
      <c r="S2695" s="42"/>
      <c r="T2695" s="42"/>
      <c r="U2695" s="42"/>
    </row>
    <row r="2696" spans="1:21" x14ac:dyDescent="0.25">
      <c r="A2696" s="62">
        <v>9300111660</v>
      </c>
      <c r="B2696" s="41">
        <v>3</v>
      </c>
      <c r="C2696" s="15" t="s">
        <v>115</v>
      </c>
      <c r="D2696" s="15" t="s">
        <v>30</v>
      </c>
      <c r="E2696" s="15" t="s">
        <v>45</v>
      </c>
      <c r="F2696" s="46">
        <v>44007</v>
      </c>
      <c r="G2696" s="46">
        <v>44008</v>
      </c>
      <c r="H2696" s="42"/>
      <c r="I2696" s="42"/>
      <c r="J2696" s="42"/>
      <c r="K2696" s="42"/>
      <c r="L2696" s="42"/>
      <c r="M2696" s="42"/>
      <c r="N2696" s="42"/>
      <c r="O2696" s="42"/>
      <c r="P2696" s="42"/>
      <c r="Q2696" s="42"/>
      <c r="R2696" s="42"/>
      <c r="S2696" s="42"/>
      <c r="T2696" s="42"/>
      <c r="U2696" s="42"/>
    </row>
    <row r="2697" spans="1:21" x14ac:dyDescent="0.25">
      <c r="A2697" s="62">
        <v>9300111665</v>
      </c>
      <c r="B2697" s="41">
        <v>3</v>
      </c>
      <c r="C2697" s="15" t="s">
        <v>116</v>
      </c>
      <c r="D2697" s="15" t="s">
        <v>30</v>
      </c>
      <c r="E2697" s="15" t="s">
        <v>45</v>
      </c>
      <c r="F2697" s="46">
        <v>44007</v>
      </c>
      <c r="G2697" s="46">
        <v>44008</v>
      </c>
      <c r="H2697" s="42"/>
      <c r="I2697" s="42"/>
      <c r="J2697" s="42"/>
      <c r="K2697" s="42"/>
      <c r="L2697" s="42"/>
      <c r="M2697" s="42"/>
      <c r="N2697" s="42"/>
      <c r="O2697" s="42"/>
      <c r="P2697" s="42"/>
      <c r="Q2697" s="42"/>
      <c r="R2697" s="42"/>
      <c r="S2697" s="42"/>
      <c r="T2697" s="42"/>
      <c r="U2697" s="42"/>
    </row>
    <row r="2698" spans="1:21" x14ac:dyDescent="0.25">
      <c r="A2698" s="62">
        <v>9300111792</v>
      </c>
      <c r="B2698" s="41">
        <v>3</v>
      </c>
      <c r="C2698" s="15" t="s">
        <v>117</v>
      </c>
      <c r="D2698" s="15" t="s">
        <v>30</v>
      </c>
      <c r="E2698" s="15" t="s">
        <v>45</v>
      </c>
      <c r="F2698" s="46">
        <v>44008</v>
      </c>
      <c r="G2698" s="46">
        <v>44008</v>
      </c>
      <c r="H2698" s="42"/>
      <c r="I2698" s="42"/>
      <c r="J2698" s="42"/>
      <c r="K2698" s="42"/>
      <c r="L2698" s="42"/>
      <c r="M2698" s="42"/>
      <c r="N2698" s="42"/>
      <c r="O2698" s="42"/>
      <c r="P2698" s="42"/>
      <c r="Q2698" s="42"/>
      <c r="R2698" s="42"/>
      <c r="S2698" s="42"/>
      <c r="T2698" s="42"/>
      <c r="U2698" s="42"/>
    </row>
    <row r="2699" spans="1:21" x14ac:dyDescent="0.25">
      <c r="A2699" s="62">
        <v>9300111819</v>
      </c>
      <c r="B2699" s="41">
        <v>3</v>
      </c>
      <c r="C2699" s="15" t="s">
        <v>118</v>
      </c>
      <c r="D2699" s="15" t="s">
        <v>30</v>
      </c>
      <c r="E2699" s="15" t="s">
        <v>46</v>
      </c>
      <c r="F2699" s="46">
        <v>44008</v>
      </c>
      <c r="G2699" s="46">
        <v>44008</v>
      </c>
      <c r="H2699" s="42"/>
      <c r="I2699" s="42"/>
      <c r="J2699" s="42"/>
      <c r="K2699" s="42"/>
      <c r="L2699" s="42"/>
      <c r="M2699" s="42"/>
      <c r="N2699" s="42"/>
      <c r="O2699" s="42"/>
      <c r="P2699" s="42"/>
      <c r="Q2699" s="42"/>
      <c r="R2699" s="42"/>
      <c r="S2699" s="42"/>
      <c r="T2699" s="42"/>
      <c r="U2699" s="42"/>
    </row>
    <row r="2700" spans="1:21" x14ac:dyDescent="0.25">
      <c r="A2700" s="62">
        <v>9300111765</v>
      </c>
      <c r="B2700" s="41">
        <v>3</v>
      </c>
      <c r="C2700" s="15" t="s">
        <v>119</v>
      </c>
      <c r="D2700" s="15" t="s">
        <v>30</v>
      </c>
      <c r="E2700" s="15" t="s">
        <v>45</v>
      </c>
      <c r="F2700" s="46">
        <v>44008</v>
      </c>
      <c r="G2700" s="46">
        <v>44011</v>
      </c>
      <c r="H2700" s="42"/>
      <c r="I2700" s="42"/>
      <c r="J2700" s="42"/>
      <c r="K2700" s="42"/>
      <c r="L2700" s="42"/>
      <c r="M2700" s="42"/>
      <c r="N2700" s="42"/>
      <c r="O2700" s="42"/>
      <c r="P2700" s="42"/>
      <c r="Q2700" s="42"/>
      <c r="R2700" s="42"/>
      <c r="S2700" s="42"/>
      <c r="T2700" s="42"/>
      <c r="U2700" s="42"/>
    </row>
    <row r="2701" spans="1:21" x14ac:dyDescent="0.25">
      <c r="A2701" s="62">
        <v>9300111918</v>
      </c>
      <c r="B2701" s="41">
        <v>3</v>
      </c>
      <c r="C2701" s="15" t="s">
        <v>120</v>
      </c>
      <c r="D2701" s="15" t="s">
        <v>30</v>
      </c>
      <c r="E2701" s="15" t="s">
        <v>46</v>
      </c>
      <c r="F2701" s="46">
        <v>44011</v>
      </c>
      <c r="G2701" s="46">
        <v>44011</v>
      </c>
      <c r="H2701" s="42"/>
      <c r="I2701" s="42"/>
      <c r="J2701" s="42"/>
      <c r="K2701" s="42"/>
      <c r="L2701" s="42"/>
      <c r="M2701" s="42"/>
      <c r="N2701" s="42"/>
      <c r="O2701" s="42"/>
      <c r="P2701" s="42"/>
      <c r="Q2701" s="42"/>
      <c r="R2701" s="42"/>
      <c r="S2701" s="42"/>
      <c r="T2701" s="42"/>
      <c r="U2701" s="42"/>
    </row>
    <row r="2702" spans="1:21" x14ac:dyDescent="0.25">
      <c r="A2702" s="62">
        <v>9300111998</v>
      </c>
      <c r="B2702" s="41">
        <v>3</v>
      </c>
      <c r="C2702" s="15" t="s">
        <v>121</v>
      </c>
      <c r="D2702" s="15" t="s">
        <v>30</v>
      </c>
      <c r="E2702" s="15" t="s">
        <v>46</v>
      </c>
      <c r="F2702" s="46">
        <v>44011</v>
      </c>
      <c r="G2702" s="46">
        <v>44012</v>
      </c>
      <c r="H2702" s="42"/>
      <c r="I2702" s="42"/>
      <c r="J2702" s="42"/>
      <c r="K2702" s="42"/>
      <c r="L2702" s="42"/>
      <c r="M2702" s="42"/>
      <c r="N2702" s="42"/>
      <c r="O2702" s="42"/>
      <c r="P2702" s="42"/>
      <c r="Q2702" s="42"/>
      <c r="R2702" s="42"/>
      <c r="S2702" s="42"/>
      <c r="T2702" s="42"/>
      <c r="U2702" s="42"/>
    </row>
    <row r="2703" spans="1:21" x14ac:dyDescent="0.25">
      <c r="A2703" s="62">
        <v>9300112044</v>
      </c>
      <c r="B2703" s="41">
        <v>3</v>
      </c>
      <c r="C2703" s="15" t="s">
        <v>122</v>
      </c>
      <c r="D2703" s="15" t="s">
        <v>30</v>
      </c>
      <c r="E2703" s="15" t="s">
        <v>46</v>
      </c>
      <c r="F2703" s="46">
        <v>44012</v>
      </c>
      <c r="G2703" s="46">
        <v>44012</v>
      </c>
      <c r="H2703" s="42"/>
      <c r="I2703" s="42"/>
      <c r="J2703" s="42"/>
      <c r="K2703" s="42"/>
      <c r="L2703" s="42"/>
      <c r="M2703" s="42"/>
      <c r="N2703" s="42"/>
      <c r="O2703" s="42"/>
      <c r="P2703" s="42"/>
      <c r="Q2703" s="42"/>
      <c r="R2703" s="42"/>
      <c r="S2703" s="42"/>
      <c r="T2703" s="42"/>
      <c r="U2703" s="42"/>
    </row>
    <row r="2704" spans="1:21" x14ac:dyDescent="0.25">
      <c r="A2704" s="62">
        <v>9300112076</v>
      </c>
      <c r="B2704" s="41">
        <v>3</v>
      </c>
      <c r="C2704" s="15" t="s">
        <v>123</v>
      </c>
      <c r="D2704" s="15" t="s">
        <v>30</v>
      </c>
      <c r="E2704" s="15" t="s">
        <v>46</v>
      </c>
      <c r="F2704" s="46">
        <v>44012</v>
      </c>
      <c r="G2704" s="46">
        <v>44012</v>
      </c>
      <c r="H2704" s="42"/>
      <c r="I2704" s="42"/>
      <c r="J2704" s="42"/>
      <c r="K2704" s="42"/>
      <c r="L2704" s="42"/>
      <c r="M2704" s="42"/>
      <c r="N2704" s="42"/>
      <c r="O2704" s="42"/>
      <c r="P2704" s="42"/>
      <c r="Q2704" s="42"/>
      <c r="R2704" s="42"/>
      <c r="S2704" s="42"/>
      <c r="T2704" s="42"/>
      <c r="U2704" s="42"/>
    </row>
    <row r="2705" spans="1:21" x14ac:dyDescent="0.25">
      <c r="A2705" s="62">
        <v>9300112147</v>
      </c>
      <c r="B2705" s="41">
        <v>3</v>
      </c>
      <c r="C2705" s="15" t="s">
        <v>124</v>
      </c>
      <c r="D2705" s="15" t="s">
        <v>30</v>
      </c>
      <c r="E2705" s="15" t="s">
        <v>45</v>
      </c>
      <c r="F2705" s="46">
        <v>44012</v>
      </c>
      <c r="G2705" s="46">
        <v>44012</v>
      </c>
      <c r="H2705" s="42"/>
      <c r="I2705" s="42"/>
      <c r="J2705" s="42"/>
      <c r="K2705" s="42"/>
      <c r="L2705" s="42"/>
      <c r="M2705" s="42"/>
      <c r="N2705" s="42"/>
      <c r="O2705" s="42"/>
      <c r="P2705" s="42"/>
      <c r="Q2705" s="42"/>
      <c r="R2705" s="42"/>
      <c r="S2705" s="42"/>
      <c r="T2705" s="42"/>
      <c r="U2705" s="42"/>
    </row>
    <row r="2706" spans="1:21" x14ac:dyDescent="0.25">
      <c r="A2706" s="62">
        <v>9300111998</v>
      </c>
      <c r="B2706" s="41">
        <v>3</v>
      </c>
      <c r="C2706" s="15" t="s">
        <v>125</v>
      </c>
      <c r="D2706" s="15" t="s">
        <v>30</v>
      </c>
      <c r="E2706" s="15" t="s">
        <v>46</v>
      </c>
      <c r="F2706" s="46">
        <v>44011</v>
      </c>
      <c r="G2706" s="46">
        <v>44012</v>
      </c>
      <c r="H2706" s="42"/>
      <c r="I2706" s="42"/>
      <c r="J2706" s="42"/>
      <c r="K2706" s="42"/>
      <c r="L2706" s="42"/>
      <c r="M2706" s="42"/>
      <c r="N2706" s="42"/>
      <c r="O2706" s="42"/>
      <c r="P2706" s="42"/>
      <c r="Q2706" s="42"/>
      <c r="R2706" s="42"/>
      <c r="S2706" s="42"/>
      <c r="T2706" s="42"/>
      <c r="U2706" s="42"/>
    </row>
    <row r="2707" spans="1:21" x14ac:dyDescent="0.25">
      <c r="A2707" s="62">
        <v>9300112044</v>
      </c>
      <c r="B2707" s="41">
        <v>3</v>
      </c>
      <c r="C2707" s="15" t="s">
        <v>126</v>
      </c>
      <c r="D2707" s="15" t="s">
        <v>30</v>
      </c>
      <c r="E2707" s="15" t="s">
        <v>46</v>
      </c>
      <c r="F2707" s="46">
        <v>44012</v>
      </c>
      <c r="G2707" s="46">
        <v>44012</v>
      </c>
      <c r="H2707" s="42"/>
      <c r="I2707" s="42"/>
      <c r="J2707" s="42"/>
      <c r="K2707" s="42"/>
      <c r="L2707" s="42"/>
      <c r="M2707" s="42"/>
      <c r="N2707" s="42"/>
      <c r="O2707" s="42"/>
      <c r="P2707" s="42"/>
      <c r="Q2707" s="42"/>
      <c r="R2707" s="42"/>
      <c r="S2707" s="42"/>
      <c r="T2707" s="42"/>
      <c r="U2707" s="42"/>
    </row>
    <row r="2708" spans="1:21" x14ac:dyDescent="0.25">
      <c r="A2708" s="62">
        <v>9300112076</v>
      </c>
      <c r="B2708" s="41">
        <v>3</v>
      </c>
      <c r="C2708" s="15" t="s">
        <v>127</v>
      </c>
      <c r="D2708" s="15" t="s">
        <v>30</v>
      </c>
      <c r="E2708" s="15" t="s">
        <v>46</v>
      </c>
      <c r="F2708" s="46">
        <v>44012</v>
      </c>
      <c r="G2708" s="46">
        <v>44012</v>
      </c>
      <c r="H2708" s="42"/>
      <c r="I2708" s="42"/>
      <c r="J2708" s="42"/>
      <c r="K2708" s="42"/>
      <c r="L2708" s="42"/>
      <c r="M2708" s="42"/>
      <c r="N2708" s="42"/>
      <c r="O2708" s="42"/>
      <c r="P2708" s="42"/>
      <c r="Q2708" s="42"/>
      <c r="R2708" s="42"/>
      <c r="S2708" s="42"/>
      <c r="T2708" s="42"/>
      <c r="U2708" s="42"/>
    </row>
    <row r="2709" spans="1:21" x14ac:dyDescent="0.25">
      <c r="A2709" s="62">
        <v>9300112147</v>
      </c>
      <c r="B2709" s="41">
        <v>3</v>
      </c>
      <c r="C2709" s="15" t="s">
        <v>128</v>
      </c>
      <c r="D2709" s="15" t="s">
        <v>30</v>
      </c>
      <c r="E2709" s="15" t="s">
        <v>45</v>
      </c>
      <c r="F2709" s="46">
        <v>44012</v>
      </c>
      <c r="G2709" s="46">
        <v>44012</v>
      </c>
      <c r="H2709" s="42"/>
      <c r="I2709" s="42"/>
      <c r="J2709" s="42"/>
      <c r="K2709" s="42"/>
      <c r="L2709" s="42"/>
      <c r="M2709" s="42"/>
      <c r="N2709" s="42"/>
      <c r="O2709" s="42"/>
      <c r="P2709" s="42"/>
      <c r="Q2709" s="42"/>
      <c r="R2709" s="42"/>
      <c r="S2709" s="42"/>
      <c r="T2709" s="42"/>
      <c r="U2709" s="42"/>
    </row>
    <row r="2710" spans="1:21" ht="45" x14ac:dyDescent="0.25">
      <c r="A2710" s="59"/>
      <c r="B2710" s="37">
        <v>4</v>
      </c>
      <c r="C2710" s="41" t="s">
        <v>35</v>
      </c>
      <c r="D2710" s="52" t="s">
        <v>30</v>
      </c>
      <c r="E2710" s="43" t="s">
        <v>31</v>
      </c>
      <c r="F2710" s="52">
        <v>-2</v>
      </c>
      <c r="G2710" s="24" t="s">
        <v>34</v>
      </c>
      <c r="H2710" s="42"/>
      <c r="I2710" s="42"/>
      <c r="J2710" s="42"/>
      <c r="K2710" s="42"/>
      <c r="L2710" s="42"/>
      <c r="M2710" s="42"/>
      <c r="N2710" s="42"/>
      <c r="O2710" s="42"/>
      <c r="P2710" s="42"/>
      <c r="Q2710" s="42"/>
      <c r="R2710" s="42"/>
      <c r="S2710" s="42"/>
      <c r="T2710" s="42"/>
      <c r="U2710" s="42"/>
    </row>
    <row r="2711" spans="1:21" x14ac:dyDescent="0.25">
      <c r="A2711" s="59">
        <v>1</v>
      </c>
      <c r="B2711" s="45" t="s">
        <v>40</v>
      </c>
      <c r="C2711" s="23" t="s">
        <v>74</v>
      </c>
      <c r="D2711" s="23" t="s">
        <v>30</v>
      </c>
      <c r="E2711" s="23" t="s">
        <v>45</v>
      </c>
      <c r="F2711" s="70">
        <v>43987</v>
      </c>
      <c r="G2711" s="70">
        <v>43990</v>
      </c>
      <c r="H2711" s="42"/>
      <c r="I2711" s="42"/>
      <c r="J2711" s="42"/>
      <c r="K2711" s="42"/>
      <c r="L2711" s="42"/>
      <c r="M2711" s="42"/>
      <c r="N2711" s="42"/>
      <c r="O2711" s="42"/>
      <c r="P2711" s="42"/>
      <c r="Q2711" s="42"/>
      <c r="R2711" s="42"/>
      <c r="S2711" s="42"/>
      <c r="T2711" s="42"/>
      <c r="U2711" s="42"/>
    </row>
    <row r="2712" spans="1:21" x14ac:dyDescent="0.25">
      <c r="A2712" s="59">
        <v>2</v>
      </c>
      <c r="B2712" s="45" t="s">
        <v>40</v>
      </c>
      <c r="C2712" s="23" t="s">
        <v>75</v>
      </c>
      <c r="D2712" s="23" t="s">
        <v>30</v>
      </c>
      <c r="E2712" s="23" t="s">
        <v>45</v>
      </c>
      <c r="F2712" s="70">
        <v>43997</v>
      </c>
      <c r="G2712" s="70">
        <v>44002</v>
      </c>
      <c r="H2712" s="42"/>
      <c r="I2712" s="42"/>
      <c r="J2712" s="42"/>
      <c r="K2712" s="42"/>
      <c r="L2712" s="42"/>
      <c r="M2712" s="42"/>
      <c r="N2712" s="42"/>
      <c r="O2712" s="42"/>
      <c r="P2712" s="42"/>
      <c r="Q2712" s="42"/>
      <c r="R2712" s="42"/>
      <c r="S2712" s="42"/>
      <c r="T2712" s="42"/>
      <c r="U2712" s="42"/>
    </row>
    <row r="2713" spans="1:21" x14ac:dyDescent="0.25">
      <c r="A2713" s="59">
        <v>3</v>
      </c>
      <c r="B2713" s="45" t="s">
        <v>40</v>
      </c>
      <c r="C2713" s="23" t="s">
        <v>76</v>
      </c>
      <c r="D2713" s="23" t="s">
        <v>30</v>
      </c>
      <c r="E2713" s="23" t="s">
        <v>45</v>
      </c>
      <c r="F2713" s="70">
        <v>43997</v>
      </c>
      <c r="G2713" s="70">
        <v>44003</v>
      </c>
      <c r="H2713" s="42"/>
      <c r="I2713" s="42"/>
      <c r="J2713" s="42"/>
      <c r="K2713" s="42"/>
      <c r="L2713" s="42"/>
      <c r="M2713" s="42"/>
      <c r="N2713" s="42"/>
      <c r="O2713" s="42"/>
      <c r="P2713" s="42"/>
      <c r="Q2713" s="42"/>
      <c r="R2713" s="42"/>
      <c r="S2713" s="42"/>
      <c r="T2713" s="42"/>
      <c r="U2713" s="42"/>
    </row>
    <row r="2714" spans="1:21" x14ac:dyDescent="0.25">
      <c r="A2714" s="59">
        <v>4</v>
      </c>
      <c r="B2714" s="45" t="s">
        <v>40</v>
      </c>
      <c r="C2714" s="23" t="s">
        <v>77</v>
      </c>
      <c r="D2714" s="23" t="s">
        <v>30</v>
      </c>
      <c r="E2714" s="23" t="s">
        <v>45</v>
      </c>
      <c r="F2714" s="70">
        <v>44000</v>
      </c>
      <c r="G2714" s="70">
        <v>44004</v>
      </c>
      <c r="H2714" s="42"/>
      <c r="I2714" s="42"/>
      <c r="J2714" s="42"/>
      <c r="K2714" s="42"/>
      <c r="L2714" s="42"/>
      <c r="M2714" s="42"/>
      <c r="N2714" s="42"/>
      <c r="O2714" s="42"/>
      <c r="P2714" s="42"/>
      <c r="Q2714" s="42"/>
      <c r="R2714" s="42"/>
      <c r="S2714" s="42"/>
      <c r="T2714" s="42"/>
      <c r="U2714" s="42"/>
    </row>
    <row r="2715" spans="1:21" x14ac:dyDescent="0.25">
      <c r="A2715" s="59">
        <v>5</v>
      </c>
      <c r="B2715" s="45" t="s">
        <v>40</v>
      </c>
      <c r="C2715" s="23" t="s">
        <v>78</v>
      </c>
      <c r="D2715" s="23" t="s">
        <v>30</v>
      </c>
      <c r="E2715" s="23" t="s">
        <v>45</v>
      </c>
      <c r="F2715" s="70">
        <v>44000</v>
      </c>
      <c r="G2715" s="70">
        <v>44004</v>
      </c>
      <c r="H2715" s="42"/>
      <c r="I2715" s="42"/>
      <c r="J2715" s="42"/>
      <c r="K2715" s="42"/>
      <c r="L2715" s="42"/>
      <c r="M2715" s="42"/>
      <c r="N2715" s="42"/>
      <c r="O2715" s="42"/>
      <c r="P2715" s="42"/>
      <c r="Q2715" s="42"/>
      <c r="R2715" s="42"/>
      <c r="S2715" s="42"/>
      <c r="T2715" s="42"/>
      <c r="U2715" s="42"/>
    </row>
    <row r="2716" spans="1:21" x14ac:dyDescent="0.25">
      <c r="A2716" s="59">
        <v>6</v>
      </c>
      <c r="B2716" s="45" t="s">
        <v>40</v>
      </c>
      <c r="C2716" s="23" t="s">
        <v>79</v>
      </c>
      <c r="D2716" s="23" t="s">
        <v>30</v>
      </c>
      <c r="E2716" s="23" t="s">
        <v>45</v>
      </c>
      <c r="F2716" s="70">
        <v>44000</v>
      </c>
      <c r="G2716" s="70">
        <v>44004</v>
      </c>
      <c r="H2716" s="42"/>
      <c r="I2716" s="42"/>
      <c r="J2716" s="42"/>
      <c r="K2716" s="42"/>
      <c r="L2716" s="42"/>
      <c r="M2716" s="42"/>
      <c r="N2716" s="42"/>
      <c r="O2716" s="42"/>
      <c r="P2716" s="42"/>
      <c r="Q2716" s="42"/>
      <c r="R2716" s="42"/>
      <c r="S2716" s="42"/>
      <c r="T2716" s="42"/>
      <c r="U2716" s="42"/>
    </row>
    <row r="2717" spans="1:21" x14ac:dyDescent="0.25">
      <c r="A2717" s="59">
        <v>7</v>
      </c>
      <c r="B2717" s="45" t="s">
        <v>40</v>
      </c>
      <c r="C2717" s="23" t="s">
        <v>80</v>
      </c>
      <c r="D2717" s="23" t="s">
        <v>30</v>
      </c>
      <c r="E2717" s="23" t="s">
        <v>45</v>
      </c>
      <c r="F2717" s="70">
        <v>44000</v>
      </c>
      <c r="G2717" s="70">
        <v>44004</v>
      </c>
      <c r="H2717" s="42"/>
      <c r="I2717" s="42"/>
      <c r="J2717" s="42"/>
      <c r="K2717" s="42"/>
      <c r="L2717" s="42"/>
      <c r="M2717" s="42"/>
      <c r="N2717" s="42"/>
      <c r="O2717" s="42"/>
      <c r="P2717" s="42"/>
      <c r="Q2717" s="42"/>
      <c r="R2717" s="42"/>
      <c r="S2717" s="42"/>
      <c r="T2717" s="42"/>
      <c r="U2717" s="42"/>
    </row>
    <row r="2718" spans="1:21" x14ac:dyDescent="0.25">
      <c r="A2718" s="59">
        <v>8</v>
      </c>
      <c r="B2718" s="45" t="s">
        <v>40</v>
      </c>
      <c r="C2718" s="23" t="s">
        <v>81</v>
      </c>
      <c r="D2718" s="23" t="s">
        <v>30</v>
      </c>
      <c r="E2718" s="23" t="s">
        <v>45</v>
      </c>
      <c r="F2718" s="70">
        <v>44000</v>
      </c>
      <c r="G2718" s="70">
        <v>44005</v>
      </c>
      <c r="H2718" s="42"/>
      <c r="I2718" s="42"/>
      <c r="J2718" s="42"/>
      <c r="K2718" s="42"/>
      <c r="L2718" s="42"/>
      <c r="M2718" s="42"/>
      <c r="N2718" s="42"/>
      <c r="O2718" s="42"/>
      <c r="P2718" s="42"/>
      <c r="Q2718" s="42"/>
      <c r="R2718" s="42"/>
      <c r="S2718" s="42"/>
      <c r="T2718" s="42"/>
      <c r="U2718" s="42"/>
    </row>
    <row r="2719" spans="1:21" x14ac:dyDescent="0.25">
      <c r="A2719" s="59">
        <v>9</v>
      </c>
      <c r="B2719" s="45" t="s">
        <v>40</v>
      </c>
      <c r="C2719" s="23" t="s">
        <v>82</v>
      </c>
      <c r="D2719" s="23" t="s">
        <v>30</v>
      </c>
      <c r="E2719" s="23" t="s">
        <v>45</v>
      </c>
      <c r="F2719" s="70">
        <v>44000</v>
      </c>
      <c r="G2719" s="70">
        <v>44006</v>
      </c>
      <c r="H2719" s="42"/>
      <c r="I2719" s="42"/>
      <c r="J2719" s="42"/>
      <c r="K2719" s="42"/>
      <c r="L2719" s="42"/>
      <c r="M2719" s="42"/>
      <c r="N2719" s="42"/>
      <c r="O2719" s="42"/>
      <c r="P2719" s="42"/>
      <c r="Q2719" s="42"/>
      <c r="R2719" s="42"/>
      <c r="S2719" s="42"/>
      <c r="T2719" s="42"/>
      <c r="U2719" s="42"/>
    </row>
    <row r="2720" spans="1:21" x14ac:dyDescent="0.25">
      <c r="A2720" s="59">
        <v>10</v>
      </c>
      <c r="B2720" s="45" t="s">
        <v>40</v>
      </c>
      <c r="C2720" s="23" t="s">
        <v>83</v>
      </c>
      <c r="D2720" s="23" t="s">
        <v>30</v>
      </c>
      <c r="E2720" s="23" t="s">
        <v>45</v>
      </c>
      <c r="F2720" s="70">
        <v>44001</v>
      </c>
      <c r="G2720" s="70">
        <v>44006</v>
      </c>
      <c r="H2720" s="42"/>
      <c r="I2720" s="42"/>
      <c r="J2720" s="42"/>
      <c r="K2720" s="42"/>
      <c r="L2720" s="42"/>
      <c r="M2720" s="42"/>
      <c r="N2720" s="42"/>
      <c r="O2720" s="42"/>
      <c r="P2720" s="42"/>
      <c r="Q2720" s="42"/>
      <c r="R2720" s="42"/>
      <c r="S2720" s="42"/>
      <c r="T2720" s="42"/>
      <c r="U2720" s="42"/>
    </row>
    <row r="2721" spans="1:21" x14ac:dyDescent="0.25">
      <c r="A2721" s="59">
        <v>11</v>
      </c>
      <c r="B2721" s="45" t="s">
        <v>40</v>
      </c>
      <c r="C2721" s="23" t="s">
        <v>84</v>
      </c>
      <c r="D2721" s="23" t="s">
        <v>30</v>
      </c>
      <c r="E2721" s="23" t="s">
        <v>45</v>
      </c>
      <c r="F2721" s="70">
        <v>44001</v>
      </c>
      <c r="G2721" s="70">
        <v>44007</v>
      </c>
      <c r="H2721" s="42"/>
      <c r="I2721" s="42"/>
      <c r="J2721" s="42"/>
      <c r="K2721" s="42"/>
      <c r="L2721" s="42"/>
      <c r="M2721" s="42"/>
      <c r="N2721" s="42"/>
      <c r="O2721" s="42"/>
      <c r="P2721" s="42"/>
      <c r="Q2721" s="42"/>
      <c r="R2721" s="42"/>
      <c r="S2721" s="42"/>
      <c r="T2721" s="42"/>
      <c r="U2721" s="42"/>
    </row>
    <row r="2722" spans="1:21" x14ac:dyDescent="0.25">
      <c r="A2722" s="59">
        <v>12</v>
      </c>
      <c r="B2722" s="45" t="s">
        <v>40</v>
      </c>
      <c r="C2722" s="23" t="s">
        <v>85</v>
      </c>
      <c r="D2722" s="23" t="s">
        <v>30</v>
      </c>
      <c r="E2722" s="23" t="s">
        <v>45</v>
      </c>
      <c r="F2722" s="70">
        <v>44001</v>
      </c>
      <c r="G2722" s="70">
        <v>44009</v>
      </c>
      <c r="H2722" s="42"/>
      <c r="I2722" s="42"/>
      <c r="J2722" s="42"/>
      <c r="K2722" s="42"/>
      <c r="L2722" s="42"/>
      <c r="M2722" s="42"/>
      <c r="N2722" s="42"/>
      <c r="O2722" s="42"/>
      <c r="P2722" s="42"/>
      <c r="Q2722" s="42"/>
      <c r="R2722" s="42"/>
      <c r="S2722" s="42"/>
      <c r="T2722" s="42"/>
      <c r="U2722" s="42"/>
    </row>
    <row r="2723" spans="1:21" x14ac:dyDescent="0.25">
      <c r="A2723" s="59">
        <v>13</v>
      </c>
      <c r="B2723" s="45" t="s">
        <v>40</v>
      </c>
      <c r="C2723" s="23" t="s">
        <v>86</v>
      </c>
      <c r="D2723" s="23" t="s">
        <v>30</v>
      </c>
      <c r="E2723" s="23" t="s">
        <v>45</v>
      </c>
      <c r="F2723" s="70">
        <v>44004</v>
      </c>
      <c r="G2723" s="70">
        <v>44009</v>
      </c>
      <c r="H2723" s="42"/>
      <c r="I2723" s="42"/>
      <c r="J2723" s="42"/>
      <c r="K2723" s="42"/>
      <c r="L2723" s="42"/>
      <c r="M2723" s="42"/>
      <c r="N2723" s="42"/>
      <c r="O2723" s="42"/>
      <c r="P2723" s="42"/>
      <c r="Q2723" s="42"/>
      <c r="R2723" s="42"/>
      <c r="S2723" s="42"/>
      <c r="T2723" s="42"/>
      <c r="U2723" s="42"/>
    </row>
    <row r="2724" spans="1:21" x14ac:dyDescent="0.25">
      <c r="A2724" s="59">
        <v>14</v>
      </c>
      <c r="B2724" s="45" t="s">
        <v>40</v>
      </c>
      <c r="C2724" s="23" t="s">
        <v>87</v>
      </c>
      <c r="D2724" s="23" t="s">
        <v>30</v>
      </c>
      <c r="E2724" s="23" t="s">
        <v>45</v>
      </c>
      <c r="F2724" s="70">
        <v>44004</v>
      </c>
      <c r="G2724" s="70">
        <v>44009</v>
      </c>
      <c r="H2724" s="42"/>
      <c r="I2724" s="42"/>
      <c r="J2724" s="42"/>
      <c r="K2724" s="42"/>
      <c r="L2724" s="42"/>
      <c r="M2724" s="42"/>
      <c r="N2724" s="42"/>
      <c r="O2724" s="42"/>
      <c r="P2724" s="42"/>
      <c r="Q2724" s="42"/>
      <c r="R2724" s="42"/>
      <c r="S2724" s="42"/>
      <c r="T2724" s="42"/>
      <c r="U2724" s="42"/>
    </row>
    <row r="2725" spans="1:21" x14ac:dyDescent="0.25">
      <c r="A2725" s="59">
        <v>15</v>
      </c>
      <c r="B2725" s="45" t="s">
        <v>40</v>
      </c>
      <c r="C2725" s="23" t="s">
        <v>88</v>
      </c>
      <c r="D2725" s="23" t="s">
        <v>30</v>
      </c>
      <c r="E2725" s="23" t="s">
        <v>45</v>
      </c>
      <c r="F2725" s="70">
        <v>44004</v>
      </c>
      <c r="G2725" s="70">
        <v>44009</v>
      </c>
      <c r="H2725" s="42"/>
      <c r="I2725" s="42"/>
      <c r="J2725" s="42"/>
      <c r="K2725" s="42"/>
      <c r="L2725" s="42"/>
      <c r="M2725" s="42"/>
      <c r="N2725" s="42"/>
      <c r="O2725" s="42"/>
      <c r="P2725" s="42"/>
      <c r="Q2725" s="42"/>
      <c r="R2725" s="42"/>
      <c r="S2725" s="42"/>
      <c r="T2725" s="42"/>
      <c r="U2725" s="42"/>
    </row>
    <row r="2726" spans="1:21" x14ac:dyDescent="0.25">
      <c r="A2726" s="59">
        <v>16</v>
      </c>
      <c r="B2726" s="45" t="s">
        <v>40</v>
      </c>
      <c r="C2726" s="23" t="s">
        <v>89</v>
      </c>
      <c r="D2726" s="23" t="s">
        <v>30</v>
      </c>
      <c r="E2726" s="23" t="s">
        <v>45</v>
      </c>
      <c r="F2726" s="70">
        <v>44005</v>
      </c>
      <c r="G2726" s="70">
        <v>44011</v>
      </c>
      <c r="H2726" s="42"/>
      <c r="I2726" s="42"/>
      <c r="J2726" s="42"/>
      <c r="K2726" s="42"/>
      <c r="L2726" s="42"/>
      <c r="M2726" s="42"/>
      <c r="N2726" s="42"/>
      <c r="O2726" s="42"/>
      <c r="P2726" s="42"/>
      <c r="Q2726" s="42"/>
      <c r="R2726" s="42"/>
      <c r="S2726" s="42"/>
      <c r="T2726" s="42"/>
      <c r="U2726" s="42"/>
    </row>
    <row r="2727" spans="1:21" x14ac:dyDescent="0.25">
      <c r="A2727" s="59">
        <v>17</v>
      </c>
      <c r="B2727" s="45" t="s">
        <v>40</v>
      </c>
      <c r="C2727" s="23" t="s">
        <v>90</v>
      </c>
      <c r="D2727" s="23" t="s">
        <v>30</v>
      </c>
      <c r="E2727" s="23" t="s">
        <v>45</v>
      </c>
      <c r="F2727" s="70">
        <v>44006</v>
      </c>
      <c r="G2727" s="70">
        <v>44011</v>
      </c>
      <c r="H2727" s="42"/>
      <c r="I2727" s="42"/>
      <c r="J2727" s="42"/>
      <c r="K2727" s="42"/>
      <c r="L2727" s="42"/>
      <c r="M2727" s="42"/>
      <c r="N2727" s="42"/>
      <c r="O2727" s="42"/>
      <c r="P2727" s="42"/>
      <c r="Q2727" s="42"/>
      <c r="R2727" s="42"/>
      <c r="S2727" s="42"/>
      <c r="T2727" s="42"/>
      <c r="U2727" s="42"/>
    </row>
    <row r="2728" spans="1:21" x14ac:dyDescent="0.25">
      <c r="A2728" s="59">
        <v>18</v>
      </c>
      <c r="B2728" s="45" t="s">
        <v>40</v>
      </c>
      <c r="C2728" s="23" t="s">
        <v>91</v>
      </c>
      <c r="D2728" s="23" t="s">
        <v>30</v>
      </c>
      <c r="E2728" s="23" t="s">
        <v>45</v>
      </c>
      <c r="F2728" s="70">
        <v>44005</v>
      </c>
      <c r="G2728" s="70">
        <v>44012</v>
      </c>
      <c r="H2728" s="42"/>
      <c r="I2728" s="42"/>
      <c r="J2728" s="42"/>
      <c r="K2728" s="42"/>
      <c r="L2728" s="42"/>
      <c r="M2728" s="42"/>
      <c r="N2728" s="42"/>
      <c r="O2728" s="42"/>
      <c r="P2728" s="42"/>
      <c r="Q2728" s="42"/>
      <c r="R2728" s="42"/>
      <c r="S2728" s="42"/>
      <c r="T2728" s="42"/>
      <c r="U2728" s="42"/>
    </row>
    <row r="2729" spans="1:21" x14ac:dyDescent="0.25">
      <c r="A2729" s="59">
        <v>19</v>
      </c>
      <c r="B2729" s="45" t="s">
        <v>40</v>
      </c>
      <c r="C2729" s="23" t="s">
        <v>92</v>
      </c>
      <c r="D2729" s="23" t="s">
        <v>30</v>
      </c>
      <c r="E2729" s="23" t="s">
        <v>45</v>
      </c>
      <c r="F2729" s="70">
        <v>44005</v>
      </c>
      <c r="G2729" s="70">
        <v>44012</v>
      </c>
      <c r="H2729" s="42"/>
      <c r="I2729" s="42"/>
      <c r="J2729" s="42"/>
      <c r="K2729" s="42"/>
      <c r="L2729" s="42"/>
      <c r="M2729" s="42"/>
      <c r="N2729" s="42"/>
      <c r="O2729" s="42"/>
      <c r="P2729" s="42"/>
      <c r="Q2729" s="42"/>
      <c r="R2729" s="42"/>
      <c r="S2729" s="42"/>
      <c r="T2729" s="42"/>
      <c r="U2729" s="42"/>
    </row>
    <row r="2730" spans="1:21" x14ac:dyDescent="0.25">
      <c r="A2730" s="59">
        <v>20</v>
      </c>
      <c r="B2730" s="45" t="s">
        <v>40</v>
      </c>
      <c r="C2730" s="23" t="s">
        <v>93</v>
      </c>
      <c r="D2730" s="23" t="s">
        <v>30</v>
      </c>
      <c r="E2730" s="23" t="s">
        <v>45</v>
      </c>
      <c r="F2730" s="70">
        <v>44004</v>
      </c>
      <c r="G2730" s="70">
        <v>44012</v>
      </c>
      <c r="H2730" s="42"/>
      <c r="I2730" s="42"/>
      <c r="J2730" s="42"/>
      <c r="K2730" s="42"/>
      <c r="L2730" s="42"/>
      <c r="M2730" s="42"/>
      <c r="N2730" s="42"/>
      <c r="O2730" s="42"/>
      <c r="P2730" s="42"/>
      <c r="Q2730" s="42"/>
      <c r="R2730" s="42"/>
      <c r="S2730" s="42"/>
      <c r="T2730" s="42"/>
      <c r="U2730" s="42"/>
    </row>
    <row r="2731" spans="1:21" x14ac:dyDescent="0.25">
      <c r="A2731" s="59">
        <v>21</v>
      </c>
      <c r="B2731" s="45" t="s">
        <v>40</v>
      </c>
      <c r="C2731" s="23" t="s">
        <v>94</v>
      </c>
      <c r="D2731" s="23" t="s">
        <v>30</v>
      </c>
      <c r="E2731" s="23" t="s">
        <v>45</v>
      </c>
      <c r="F2731" s="70">
        <v>44004</v>
      </c>
      <c r="G2731" s="70">
        <v>44012</v>
      </c>
      <c r="H2731" s="42"/>
      <c r="I2731" s="42"/>
      <c r="J2731" s="42"/>
      <c r="K2731" s="42"/>
      <c r="L2731" s="42"/>
      <c r="M2731" s="42"/>
      <c r="N2731" s="42"/>
      <c r="O2731" s="42"/>
      <c r="P2731" s="42"/>
      <c r="Q2731" s="42"/>
      <c r="R2731" s="42"/>
      <c r="S2731" s="42"/>
      <c r="T2731" s="42"/>
      <c r="U2731" s="42"/>
    </row>
    <row r="2732" spans="1:21" x14ac:dyDescent="0.25">
      <c r="A2732" s="59">
        <v>22</v>
      </c>
      <c r="B2732" s="45" t="s">
        <v>40</v>
      </c>
      <c r="C2732" s="23" t="s">
        <v>95</v>
      </c>
      <c r="D2732" s="23" t="s">
        <v>30</v>
      </c>
      <c r="E2732" s="23" t="s">
        <v>45</v>
      </c>
      <c r="F2732" s="70">
        <v>44004</v>
      </c>
      <c r="G2732" s="70">
        <v>44011</v>
      </c>
      <c r="H2732" s="42"/>
      <c r="I2732" s="42"/>
      <c r="J2732" s="42"/>
      <c r="K2732" s="42"/>
      <c r="L2732" s="42"/>
      <c r="M2732" s="42"/>
      <c r="N2732" s="42"/>
      <c r="O2732" s="42"/>
      <c r="P2732" s="42"/>
      <c r="Q2732" s="42"/>
      <c r="R2732" s="42"/>
      <c r="S2732" s="42"/>
      <c r="T2732" s="42"/>
      <c r="U2732" s="42"/>
    </row>
    <row r="2733" spans="1:21" x14ac:dyDescent="0.25">
      <c r="A2733" s="59">
        <v>23</v>
      </c>
      <c r="B2733" s="45" t="s">
        <v>40</v>
      </c>
      <c r="C2733" s="23" t="s">
        <v>96</v>
      </c>
      <c r="D2733" s="23" t="s">
        <v>30</v>
      </c>
      <c r="E2733" s="23" t="s">
        <v>45</v>
      </c>
      <c r="F2733" s="70">
        <v>44004</v>
      </c>
      <c r="G2733" s="70">
        <v>44011</v>
      </c>
      <c r="H2733" s="42"/>
      <c r="I2733" s="42"/>
      <c r="J2733" s="42"/>
      <c r="K2733" s="42"/>
      <c r="L2733" s="42"/>
      <c r="M2733" s="42"/>
      <c r="N2733" s="42"/>
      <c r="O2733" s="42"/>
      <c r="P2733" s="42"/>
      <c r="Q2733" s="42"/>
      <c r="R2733" s="42"/>
      <c r="S2733" s="42"/>
      <c r="T2733" s="42"/>
      <c r="U2733" s="42"/>
    </row>
    <row r="2734" spans="1:21" x14ac:dyDescent="0.25">
      <c r="A2734" s="59">
        <v>24</v>
      </c>
      <c r="B2734" s="45" t="s">
        <v>40</v>
      </c>
      <c r="C2734" s="23" t="s">
        <v>97</v>
      </c>
      <c r="D2734" s="23" t="s">
        <v>30</v>
      </c>
      <c r="E2734" s="23" t="s">
        <v>45</v>
      </c>
      <c r="F2734" s="70">
        <v>44004</v>
      </c>
      <c r="G2734" s="70">
        <v>44011</v>
      </c>
      <c r="H2734" s="42"/>
      <c r="I2734" s="42"/>
      <c r="J2734" s="42"/>
      <c r="K2734" s="42"/>
      <c r="L2734" s="42"/>
      <c r="M2734" s="42"/>
      <c r="N2734" s="42"/>
      <c r="O2734" s="42"/>
      <c r="P2734" s="42"/>
      <c r="Q2734" s="42"/>
      <c r="R2734" s="42"/>
      <c r="S2734" s="42"/>
      <c r="T2734" s="42"/>
      <c r="U2734" s="42"/>
    </row>
    <row r="2735" spans="1:21" x14ac:dyDescent="0.25">
      <c r="A2735" s="59">
        <v>25</v>
      </c>
      <c r="B2735" s="45" t="s">
        <v>40</v>
      </c>
      <c r="C2735" s="23" t="s">
        <v>98</v>
      </c>
      <c r="D2735" s="23" t="s">
        <v>30</v>
      </c>
      <c r="E2735" s="23" t="s">
        <v>46</v>
      </c>
      <c r="F2735" s="79">
        <v>43980</v>
      </c>
      <c r="G2735" s="79">
        <v>43989</v>
      </c>
      <c r="H2735" s="42"/>
      <c r="I2735" s="42"/>
      <c r="J2735" s="42"/>
      <c r="K2735" s="42"/>
      <c r="L2735" s="42"/>
      <c r="M2735" s="42"/>
      <c r="N2735" s="42"/>
      <c r="O2735" s="42"/>
      <c r="P2735" s="42"/>
      <c r="Q2735" s="42"/>
      <c r="R2735" s="42"/>
      <c r="S2735" s="42"/>
      <c r="T2735" s="42"/>
      <c r="U2735" s="42"/>
    </row>
    <row r="2736" spans="1:21" x14ac:dyDescent="0.25">
      <c r="A2736" s="59">
        <v>26</v>
      </c>
      <c r="B2736" s="45" t="s">
        <v>40</v>
      </c>
      <c r="C2736" s="23" t="s">
        <v>99</v>
      </c>
      <c r="D2736" s="23" t="s">
        <v>30</v>
      </c>
      <c r="E2736" s="23" t="s">
        <v>46</v>
      </c>
      <c r="F2736" s="79">
        <v>43984</v>
      </c>
      <c r="G2736" s="79">
        <v>43989</v>
      </c>
      <c r="H2736" s="42"/>
      <c r="I2736" s="42"/>
      <c r="J2736" s="42"/>
      <c r="K2736" s="42"/>
      <c r="L2736" s="42"/>
      <c r="M2736" s="42"/>
      <c r="N2736" s="42"/>
      <c r="O2736" s="42"/>
      <c r="P2736" s="42"/>
      <c r="Q2736" s="42"/>
      <c r="R2736" s="42"/>
      <c r="S2736" s="42"/>
      <c r="T2736" s="42"/>
      <c r="U2736" s="42"/>
    </row>
    <row r="2737" spans="1:21" x14ac:dyDescent="0.25">
      <c r="A2737" s="59">
        <v>27</v>
      </c>
      <c r="B2737" s="45" t="s">
        <v>40</v>
      </c>
      <c r="C2737" s="23" t="s">
        <v>100</v>
      </c>
      <c r="D2737" s="23" t="s">
        <v>30</v>
      </c>
      <c r="E2737" s="23" t="s">
        <v>46</v>
      </c>
      <c r="F2737" s="79">
        <v>43984</v>
      </c>
      <c r="G2737" s="79">
        <v>43989</v>
      </c>
      <c r="H2737" s="42"/>
      <c r="I2737" s="42"/>
      <c r="J2737" s="42"/>
      <c r="K2737" s="42"/>
      <c r="L2737" s="42"/>
      <c r="M2737" s="42"/>
      <c r="N2737" s="42"/>
      <c r="O2737" s="42"/>
      <c r="P2737" s="42"/>
      <c r="Q2737" s="42"/>
      <c r="R2737" s="42"/>
      <c r="S2737" s="42"/>
      <c r="T2737" s="42"/>
      <c r="U2737" s="42"/>
    </row>
    <row r="2738" spans="1:21" x14ac:dyDescent="0.25">
      <c r="A2738" s="59">
        <v>28</v>
      </c>
      <c r="B2738" s="45" t="s">
        <v>40</v>
      </c>
      <c r="C2738" s="23" t="s">
        <v>101</v>
      </c>
      <c r="D2738" s="23" t="s">
        <v>30</v>
      </c>
      <c r="E2738" s="23" t="s">
        <v>46</v>
      </c>
      <c r="F2738" s="79">
        <v>43986</v>
      </c>
      <c r="G2738" s="79">
        <v>43990</v>
      </c>
      <c r="H2738" s="42"/>
      <c r="I2738" s="42"/>
      <c r="J2738" s="42"/>
      <c r="K2738" s="42"/>
      <c r="L2738" s="42"/>
      <c r="M2738" s="42"/>
      <c r="N2738" s="42"/>
      <c r="O2738" s="42"/>
      <c r="P2738" s="42"/>
      <c r="Q2738" s="42"/>
      <c r="R2738" s="42"/>
      <c r="S2738" s="42"/>
      <c r="T2738" s="42"/>
      <c r="U2738" s="42"/>
    </row>
    <row r="2739" spans="1:21" x14ac:dyDescent="0.25">
      <c r="A2739" s="59">
        <v>29</v>
      </c>
      <c r="B2739" s="45" t="s">
        <v>40</v>
      </c>
      <c r="C2739" s="23" t="s">
        <v>102</v>
      </c>
      <c r="D2739" s="23" t="s">
        <v>30</v>
      </c>
      <c r="E2739" s="23" t="s">
        <v>46</v>
      </c>
      <c r="F2739" s="79">
        <v>43986</v>
      </c>
      <c r="G2739" s="79">
        <v>43989</v>
      </c>
      <c r="H2739" s="42"/>
      <c r="I2739" s="42"/>
      <c r="J2739" s="42"/>
      <c r="K2739" s="42"/>
      <c r="L2739" s="42"/>
      <c r="M2739" s="42"/>
      <c r="N2739" s="42"/>
      <c r="O2739" s="42"/>
      <c r="P2739" s="42"/>
      <c r="Q2739" s="42"/>
      <c r="R2739" s="42"/>
      <c r="S2739" s="42"/>
      <c r="T2739" s="42"/>
      <c r="U2739" s="42"/>
    </row>
    <row r="2740" spans="1:21" x14ac:dyDescent="0.25">
      <c r="A2740" s="59">
        <v>30</v>
      </c>
      <c r="B2740" s="45" t="s">
        <v>40</v>
      </c>
      <c r="C2740" s="23" t="s">
        <v>103</v>
      </c>
      <c r="D2740" s="23" t="s">
        <v>30</v>
      </c>
      <c r="E2740" s="23" t="s">
        <v>46</v>
      </c>
      <c r="F2740" s="79">
        <v>43984</v>
      </c>
      <c r="G2740" s="79">
        <v>43991</v>
      </c>
      <c r="H2740" s="42"/>
      <c r="I2740" s="42"/>
      <c r="J2740" s="42"/>
      <c r="K2740" s="42"/>
      <c r="L2740" s="42"/>
      <c r="M2740" s="42"/>
      <c r="N2740" s="42"/>
      <c r="O2740" s="42"/>
      <c r="P2740" s="42"/>
      <c r="Q2740" s="42"/>
      <c r="R2740" s="42"/>
      <c r="S2740" s="42"/>
      <c r="T2740" s="42"/>
      <c r="U2740" s="42"/>
    </row>
    <row r="2741" spans="1:21" x14ac:dyDescent="0.25">
      <c r="A2741" s="59">
        <v>31</v>
      </c>
      <c r="B2741" s="45" t="s">
        <v>40</v>
      </c>
      <c r="C2741" s="23" t="s">
        <v>104</v>
      </c>
      <c r="D2741" s="23" t="s">
        <v>30</v>
      </c>
      <c r="E2741" s="23" t="s">
        <v>46</v>
      </c>
      <c r="F2741" s="79">
        <v>43986</v>
      </c>
      <c r="G2741" s="79">
        <v>43991</v>
      </c>
      <c r="H2741" s="42"/>
      <c r="I2741" s="42"/>
      <c r="J2741" s="42"/>
      <c r="K2741" s="42"/>
      <c r="L2741" s="42"/>
      <c r="M2741" s="42"/>
      <c r="N2741" s="42"/>
      <c r="O2741" s="42"/>
      <c r="P2741" s="42"/>
      <c r="Q2741" s="42"/>
      <c r="R2741" s="42"/>
      <c r="S2741" s="42"/>
      <c r="T2741" s="42"/>
      <c r="U2741" s="42"/>
    </row>
    <row r="2742" spans="1:21" x14ac:dyDescent="0.25">
      <c r="A2742" s="59">
        <v>32</v>
      </c>
      <c r="B2742" s="45" t="s">
        <v>40</v>
      </c>
      <c r="C2742" s="23" t="s">
        <v>105</v>
      </c>
      <c r="D2742" s="23" t="s">
        <v>30</v>
      </c>
      <c r="E2742" s="23" t="s">
        <v>46</v>
      </c>
      <c r="F2742" s="79">
        <v>43986</v>
      </c>
      <c r="G2742" s="79">
        <v>43993</v>
      </c>
      <c r="H2742" s="42"/>
      <c r="I2742" s="42"/>
      <c r="J2742" s="42"/>
      <c r="K2742" s="42"/>
      <c r="L2742" s="42"/>
      <c r="M2742" s="42"/>
      <c r="N2742" s="42"/>
      <c r="O2742" s="42"/>
      <c r="P2742" s="42"/>
      <c r="Q2742" s="42"/>
      <c r="R2742" s="42"/>
      <c r="S2742" s="42"/>
      <c r="T2742" s="42"/>
      <c r="U2742" s="42"/>
    </row>
    <row r="2743" spans="1:21" x14ac:dyDescent="0.25">
      <c r="A2743" s="59">
        <v>33</v>
      </c>
      <c r="B2743" s="45" t="s">
        <v>40</v>
      </c>
      <c r="C2743" s="23" t="s">
        <v>106</v>
      </c>
      <c r="D2743" s="23" t="s">
        <v>30</v>
      </c>
      <c r="E2743" s="23" t="s">
        <v>46</v>
      </c>
      <c r="F2743" s="79">
        <v>43986</v>
      </c>
      <c r="G2743" s="79">
        <v>43994</v>
      </c>
      <c r="H2743" s="42"/>
      <c r="I2743" s="42"/>
      <c r="J2743" s="42"/>
      <c r="K2743" s="42"/>
      <c r="L2743" s="42"/>
      <c r="M2743" s="42"/>
      <c r="N2743" s="42"/>
      <c r="O2743" s="42"/>
      <c r="P2743" s="42"/>
      <c r="Q2743" s="42"/>
      <c r="R2743" s="42"/>
      <c r="S2743" s="42"/>
      <c r="T2743" s="42"/>
      <c r="U2743" s="42"/>
    </row>
    <row r="2744" spans="1:21" x14ac:dyDescent="0.25">
      <c r="A2744" s="59">
        <v>34</v>
      </c>
      <c r="B2744" s="45" t="s">
        <v>40</v>
      </c>
      <c r="C2744" s="23" t="s">
        <v>107</v>
      </c>
      <c r="D2744" s="23" t="s">
        <v>30</v>
      </c>
      <c r="E2744" s="23" t="s">
        <v>46</v>
      </c>
      <c r="F2744" s="79">
        <v>43986</v>
      </c>
      <c r="G2744" s="79">
        <v>43995</v>
      </c>
      <c r="H2744" s="42"/>
      <c r="I2744" s="42"/>
      <c r="J2744" s="42"/>
      <c r="K2744" s="42"/>
      <c r="L2744" s="42"/>
      <c r="M2744" s="42"/>
      <c r="N2744" s="42"/>
      <c r="O2744" s="42"/>
      <c r="P2744" s="42"/>
      <c r="Q2744" s="42"/>
      <c r="R2744" s="42"/>
      <c r="S2744" s="42"/>
      <c r="T2744" s="42"/>
      <c r="U2744" s="42"/>
    </row>
    <row r="2745" spans="1:21" x14ac:dyDescent="0.25">
      <c r="A2745" s="59">
        <v>35</v>
      </c>
      <c r="B2745" s="45" t="s">
        <v>40</v>
      </c>
      <c r="C2745" s="23" t="s">
        <v>108</v>
      </c>
      <c r="D2745" s="23" t="s">
        <v>30</v>
      </c>
      <c r="E2745" s="23" t="s">
        <v>46</v>
      </c>
      <c r="F2745" s="79">
        <v>43986</v>
      </c>
      <c r="G2745" s="79">
        <v>43996</v>
      </c>
      <c r="H2745" s="42"/>
      <c r="I2745" s="42"/>
      <c r="J2745" s="42"/>
      <c r="K2745" s="42"/>
      <c r="L2745" s="42"/>
      <c r="M2745" s="42"/>
      <c r="N2745" s="42"/>
      <c r="O2745" s="42"/>
      <c r="P2745" s="42"/>
      <c r="Q2745" s="42"/>
      <c r="R2745" s="42"/>
      <c r="S2745" s="42"/>
      <c r="T2745" s="42"/>
      <c r="U2745" s="42"/>
    </row>
    <row r="2746" spans="1:21" x14ac:dyDescent="0.25">
      <c r="A2746" s="59">
        <v>36</v>
      </c>
      <c r="B2746" s="45" t="s">
        <v>40</v>
      </c>
      <c r="C2746" s="23" t="s">
        <v>109</v>
      </c>
      <c r="D2746" s="23" t="s">
        <v>30</v>
      </c>
      <c r="E2746" s="23" t="s">
        <v>46</v>
      </c>
      <c r="F2746" s="79">
        <v>43990</v>
      </c>
      <c r="G2746" s="79">
        <v>43995</v>
      </c>
      <c r="H2746" s="42"/>
      <c r="I2746" s="42"/>
      <c r="J2746" s="42"/>
      <c r="K2746" s="42"/>
      <c r="L2746" s="42"/>
      <c r="M2746" s="42"/>
      <c r="N2746" s="42"/>
      <c r="O2746" s="42"/>
      <c r="P2746" s="42"/>
      <c r="Q2746" s="42"/>
      <c r="R2746" s="42"/>
      <c r="S2746" s="42"/>
      <c r="T2746" s="42"/>
      <c r="U2746" s="42"/>
    </row>
    <row r="2747" spans="1:21" x14ac:dyDescent="0.25">
      <c r="A2747" s="59">
        <v>37</v>
      </c>
      <c r="B2747" s="45" t="s">
        <v>40</v>
      </c>
      <c r="C2747" s="23" t="s">
        <v>110</v>
      </c>
      <c r="D2747" s="23" t="s">
        <v>30</v>
      </c>
      <c r="E2747" s="23" t="s">
        <v>46</v>
      </c>
      <c r="F2747" s="79">
        <v>43990</v>
      </c>
      <c r="G2747" s="79">
        <v>43996</v>
      </c>
      <c r="H2747" s="42"/>
      <c r="I2747" s="42"/>
      <c r="J2747" s="42"/>
      <c r="K2747" s="42"/>
      <c r="L2747" s="42"/>
      <c r="M2747" s="42"/>
      <c r="N2747" s="42"/>
      <c r="O2747" s="42"/>
      <c r="P2747" s="42"/>
      <c r="Q2747" s="42"/>
      <c r="R2747" s="42"/>
      <c r="S2747" s="42"/>
      <c r="T2747" s="42"/>
      <c r="U2747" s="42"/>
    </row>
    <row r="2748" spans="1:21" x14ac:dyDescent="0.25">
      <c r="A2748" s="59">
        <v>38</v>
      </c>
      <c r="B2748" s="45" t="s">
        <v>40</v>
      </c>
      <c r="C2748" s="23" t="s">
        <v>111</v>
      </c>
      <c r="D2748" s="23" t="s">
        <v>30</v>
      </c>
      <c r="E2748" s="23" t="s">
        <v>46</v>
      </c>
      <c r="F2748" s="79">
        <v>43990</v>
      </c>
      <c r="G2748" s="79">
        <v>43997</v>
      </c>
      <c r="H2748" s="42"/>
      <c r="I2748" s="42"/>
      <c r="J2748" s="42"/>
      <c r="K2748" s="42"/>
      <c r="L2748" s="42"/>
      <c r="M2748" s="42"/>
      <c r="N2748" s="42"/>
      <c r="O2748" s="42"/>
      <c r="P2748" s="42"/>
      <c r="Q2748" s="42"/>
      <c r="R2748" s="42"/>
      <c r="S2748" s="42"/>
      <c r="T2748" s="42"/>
      <c r="U2748" s="42"/>
    </row>
    <row r="2749" spans="1:21" x14ac:dyDescent="0.25">
      <c r="A2749" s="59">
        <v>39</v>
      </c>
      <c r="B2749" s="45" t="s">
        <v>40</v>
      </c>
      <c r="C2749" s="23" t="s">
        <v>112</v>
      </c>
      <c r="D2749" s="23" t="s">
        <v>30</v>
      </c>
      <c r="E2749" s="23" t="s">
        <v>46</v>
      </c>
      <c r="F2749" s="79">
        <v>43990</v>
      </c>
      <c r="G2749" s="79">
        <v>43995</v>
      </c>
      <c r="H2749" s="42"/>
      <c r="I2749" s="42"/>
      <c r="J2749" s="42"/>
      <c r="K2749" s="42"/>
      <c r="L2749" s="42"/>
      <c r="M2749" s="42"/>
      <c r="N2749" s="42"/>
      <c r="O2749" s="42"/>
      <c r="P2749" s="42"/>
      <c r="Q2749" s="42"/>
      <c r="R2749" s="42"/>
      <c r="S2749" s="42"/>
      <c r="T2749" s="42"/>
      <c r="U2749" s="42"/>
    </row>
    <row r="2750" spans="1:21" x14ac:dyDescent="0.25">
      <c r="A2750" s="59">
        <v>40</v>
      </c>
      <c r="B2750" s="45" t="s">
        <v>40</v>
      </c>
      <c r="C2750" s="23" t="s">
        <v>113</v>
      </c>
      <c r="D2750" s="23" t="s">
        <v>30</v>
      </c>
      <c r="E2750" s="23" t="s">
        <v>46</v>
      </c>
      <c r="F2750" s="79">
        <v>43993</v>
      </c>
      <c r="G2750" s="79">
        <v>43997</v>
      </c>
      <c r="H2750" s="42"/>
      <c r="I2750" s="42"/>
      <c r="J2750" s="42"/>
      <c r="K2750" s="42"/>
      <c r="L2750" s="42"/>
      <c r="M2750" s="42"/>
      <c r="N2750" s="42"/>
      <c r="O2750" s="42"/>
      <c r="P2750" s="42"/>
      <c r="Q2750" s="42"/>
      <c r="R2750" s="42"/>
      <c r="S2750" s="42"/>
      <c r="T2750" s="42"/>
      <c r="U2750" s="42"/>
    </row>
    <row r="2751" spans="1:21" x14ac:dyDescent="0.25">
      <c r="A2751" s="59">
        <v>41</v>
      </c>
      <c r="B2751" s="45" t="s">
        <v>40</v>
      </c>
      <c r="C2751" s="23" t="s">
        <v>114</v>
      </c>
      <c r="D2751" s="23" t="s">
        <v>30</v>
      </c>
      <c r="E2751" s="23" t="s">
        <v>46</v>
      </c>
      <c r="F2751" s="79">
        <v>43993</v>
      </c>
      <c r="G2751" s="79">
        <v>43998</v>
      </c>
      <c r="H2751" s="42"/>
      <c r="I2751" s="42"/>
      <c r="J2751" s="42"/>
      <c r="K2751" s="42"/>
      <c r="L2751" s="42"/>
      <c r="M2751" s="42"/>
      <c r="N2751" s="42"/>
      <c r="O2751" s="42"/>
      <c r="P2751" s="42"/>
      <c r="Q2751" s="42"/>
      <c r="R2751" s="42"/>
      <c r="S2751" s="42"/>
      <c r="T2751" s="42"/>
      <c r="U2751" s="42"/>
    </row>
    <row r="2752" spans="1:21" x14ac:dyDescent="0.25">
      <c r="A2752" s="59">
        <v>42</v>
      </c>
      <c r="B2752" s="45" t="s">
        <v>40</v>
      </c>
      <c r="C2752" s="23" t="s">
        <v>115</v>
      </c>
      <c r="D2752" s="23" t="s">
        <v>30</v>
      </c>
      <c r="E2752" s="23" t="s">
        <v>46</v>
      </c>
      <c r="F2752" s="79">
        <v>43993</v>
      </c>
      <c r="G2752" s="79">
        <v>43999</v>
      </c>
      <c r="H2752" s="42"/>
      <c r="I2752" s="42"/>
      <c r="J2752" s="42"/>
      <c r="K2752" s="42"/>
      <c r="L2752" s="42"/>
      <c r="M2752" s="42"/>
      <c r="N2752" s="42"/>
      <c r="O2752" s="42"/>
      <c r="P2752" s="42"/>
      <c r="Q2752" s="42"/>
      <c r="R2752" s="42"/>
      <c r="S2752" s="42"/>
      <c r="T2752" s="42"/>
      <c r="U2752" s="42"/>
    </row>
    <row r="2753" spans="1:21" x14ac:dyDescent="0.25">
      <c r="A2753" s="59">
        <v>43</v>
      </c>
      <c r="B2753" s="45" t="s">
        <v>40</v>
      </c>
      <c r="C2753" s="23" t="s">
        <v>116</v>
      </c>
      <c r="D2753" s="23" t="s">
        <v>30</v>
      </c>
      <c r="E2753" s="23" t="s">
        <v>46</v>
      </c>
      <c r="F2753" s="79">
        <v>43993</v>
      </c>
      <c r="G2753" s="79">
        <v>44000</v>
      </c>
      <c r="H2753" s="42"/>
      <c r="I2753" s="42"/>
      <c r="J2753" s="42"/>
      <c r="K2753" s="42"/>
      <c r="L2753" s="42"/>
      <c r="M2753" s="42"/>
      <c r="N2753" s="42"/>
      <c r="O2753" s="42"/>
      <c r="P2753" s="42"/>
      <c r="Q2753" s="42"/>
      <c r="R2753" s="42"/>
      <c r="S2753" s="42"/>
      <c r="T2753" s="42"/>
      <c r="U2753" s="42"/>
    </row>
    <row r="2754" spans="1:21" x14ac:dyDescent="0.25">
      <c r="A2754" s="59">
        <v>44</v>
      </c>
      <c r="B2754" s="45" t="s">
        <v>40</v>
      </c>
      <c r="C2754" s="23" t="s">
        <v>117</v>
      </c>
      <c r="D2754" s="23" t="s">
        <v>30</v>
      </c>
      <c r="E2754" s="23" t="s">
        <v>46</v>
      </c>
      <c r="F2754" s="79">
        <v>43993</v>
      </c>
      <c r="G2754" s="79">
        <v>44001</v>
      </c>
      <c r="H2754" s="42"/>
      <c r="I2754" s="42"/>
      <c r="J2754" s="42"/>
      <c r="K2754" s="42"/>
      <c r="L2754" s="42"/>
      <c r="M2754" s="42"/>
      <c r="N2754" s="42"/>
      <c r="O2754" s="42"/>
      <c r="P2754" s="42"/>
      <c r="Q2754" s="42"/>
      <c r="R2754" s="42"/>
      <c r="S2754" s="42"/>
      <c r="T2754" s="42"/>
      <c r="U2754" s="42"/>
    </row>
    <row r="2755" spans="1:21" x14ac:dyDescent="0.25">
      <c r="A2755" s="59">
        <v>45</v>
      </c>
      <c r="B2755" s="45" t="s">
        <v>40</v>
      </c>
      <c r="C2755" s="23" t="s">
        <v>118</v>
      </c>
      <c r="D2755" s="23" t="s">
        <v>30</v>
      </c>
      <c r="E2755" s="23" t="s">
        <v>46</v>
      </c>
      <c r="F2755" s="79">
        <v>43993</v>
      </c>
      <c r="G2755" s="79">
        <v>44003</v>
      </c>
      <c r="H2755" s="42"/>
      <c r="I2755" s="42"/>
      <c r="J2755" s="42"/>
      <c r="K2755" s="42"/>
      <c r="L2755" s="42"/>
      <c r="M2755" s="42"/>
      <c r="N2755" s="42"/>
      <c r="O2755" s="42"/>
      <c r="P2755" s="42"/>
      <c r="Q2755" s="42"/>
      <c r="R2755" s="42"/>
      <c r="S2755" s="42"/>
      <c r="T2755" s="42"/>
      <c r="U2755" s="42"/>
    </row>
    <row r="2756" spans="1:21" x14ac:dyDescent="0.25">
      <c r="A2756" s="59">
        <v>46</v>
      </c>
      <c r="B2756" s="45" t="s">
        <v>40</v>
      </c>
      <c r="C2756" s="23" t="s">
        <v>119</v>
      </c>
      <c r="D2756" s="23" t="s">
        <v>30</v>
      </c>
      <c r="E2756" s="23" t="s">
        <v>46</v>
      </c>
      <c r="F2756" s="79">
        <v>43993</v>
      </c>
      <c r="G2756" s="79">
        <v>44004</v>
      </c>
      <c r="H2756" s="42"/>
      <c r="I2756" s="42"/>
      <c r="J2756" s="42"/>
      <c r="K2756" s="42"/>
      <c r="L2756" s="42"/>
      <c r="M2756" s="42"/>
      <c r="N2756" s="42"/>
      <c r="O2756" s="42"/>
      <c r="P2756" s="42"/>
      <c r="Q2756" s="42"/>
      <c r="R2756" s="42"/>
      <c r="S2756" s="42"/>
      <c r="T2756" s="42"/>
      <c r="U2756" s="42"/>
    </row>
    <row r="2757" spans="1:21" x14ac:dyDescent="0.25">
      <c r="A2757" s="59">
        <v>47</v>
      </c>
      <c r="B2757" s="45" t="s">
        <v>40</v>
      </c>
      <c r="C2757" s="23" t="s">
        <v>120</v>
      </c>
      <c r="D2757" s="23" t="s">
        <v>30</v>
      </c>
      <c r="E2757" s="23" t="s">
        <v>46</v>
      </c>
      <c r="F2757" s="79">
        <v>43993</v>
      </c>
      <c r="G2757" s="79">
        <v>44005</v>
      </c>
      <c r="H2757" s="42"/>
      <c r="I2757" s="42"/>
      <c r="J2757" s="42"/>
      <c r="K2757" s="42"/>
      <c r="L2757" s="42"/>
      <c r="M2757" s="42"/>
      <c r="N2757" s="42"/>
      <c r="O2757" s="42"/>
      <c r="P2757" s="42"/>
      <c r="Q2757" s="42"/>
      <c r="R2757" s="42"/>
      <c r="S2757" s="42"/>
      <c r="T2757" s="42"/>
      <c r="U2757" s="42"/>
    </row>
    <row r="2758" spans="1:21" x14ac:dyDescent="0.25">
      <c r="A2758" s="59">
        <v>48</v>
      </c>
      <c r="B2758" s="45" t="s">
        <v>40</v>
      </c>
      <c r="C2758" s="23" t="s">
        <v>121</v>
      </c>
      <c r="D2758" s="23" t="s">
        <v>30</v>
      </c>
      <c r="E2758" s="23" t="s">
        <v>46</v>
      </c>
      <c r="F2758" s="79">
        <v>43993</v>
      </c>
      <c r="G2758" s="79">
        <v>44006</v>
      </c>
      <c r="H2758" s="42"/>
      <c r="I2758" s="42"/>
      <c r="J2758" s="42"/>
      <c r="K2758" s="42"/>
      <c r="L2758" s="42"/>
      <c r="M2758" s="42"/>
      <c r="N2758" s="42"/>
      <c r="O2758" s="42"/>
      <c r="P2758" s="42"/>
      <c r="Q2758" s="42"/>
      <c r="R2758" s="42"/>
      <c r="S2758" s="42"/>
      <c r="T2758" s="42"/>
      <c r="U2758" s="42"/>
    </row>
    <row r="2759" spans="1:21" x14ac:dyDescent="0.25">
      <c r="A2759" s="59">
        <v>49</v>
      </c>
      <c r="B2759" s="45" t="s">
        <v>40</v>
      </c>
      <c r="C2759" s="23" t="s">
        <v>122</v>
      </c>
      <c r="D2759" s="23" t="s">
        <v>30</v>
      </c>
      <c r="E2759" s="23" t="s">
        <v>46</v>
      </c>
      <c r="F2759" s="79">
        <v>43993</v>
      </c>
      <c r="G2759" s="79">
        <v>44007</v>
      </c>
      <c r="H2759" s="42"/>
      <c r="I2759" s="42"/>
      <c r="J2759" s="42"/>
      <c r="K2759" s="42"/>
      <c r="L2759" s="42"/>
      <c r="M2759" s="42"/>
      <c r="N2759" s="42"/>
      <c r="O2759" s="42"/>
      <c r="P2759" s="42"/>
      <c r="Q2759" s="42"/>
      <c r="R2759" s="42"/>
      <c r="S2759" s="42"/>
      <c r="T2759" s="42"/>
      <c r="U2759" s="42"/>
    </row>
    <row r="2760" spans="1:21" x14ac:dyDescent="0.25">
      <c r="A2760" s="59">
        <v>50</v>
      </c>
      <c r="B2760" s="45" t="s">
        <v>40</v>
      </c>
      <c r="C2760" s="23" t="s">
        <v>123</v>
      </c>
      <c r="D2760" s="23" t="s">
        <v>30</v>
      </c>
      <c r="E2760" s="23" t="s">
        <v>46</v>
      </c>
      <c r="F2760" s="79">
        <v>43993</v>
      </c>
      <c r="G2760" s="79">
        <v>44008</v>
      </c>
      <c r="H2760" s="42"/>
      <c r="I2760" s="42"/>
      <c r="J2760" s="42"/>
      <c r="K2760" s="42"/>
      <c r="L2760" s="42"/>
      <c r="M2760" s="42"/>
      <c r="N2760" s="42"/>
      <c r="O2760" s="42"/>
      <c r="P2760" s="42"/>
      <c r="Q2760" s="42"/>
      <c r="R2760" s="42"/>
      <c r="S2760" s="42"/>
      <c r="T2760" s="42"/>
      <c r="U2760" s="42"/>
    </row>
    <row r="2761" spans="1:21" x14ac:dyDescent="0.25">
      <c r="A2761" s="59">
        <v>51</v>
      </c>
      <c r="B2761" s="45" t="s">
        <v>40</v>
      </c>
      <c r="C2761" s="23" t="s">
        <v>124</v>
      </c>
      <c r="D2761" s="23" t="s">
        <v>30</v>
      </c>
      <c r="E2761" s="23" t="s">
        <v>46</v>
      </c>
      <c r="F2761" s="79">
        <v>43997</v>
      </c>
      <c r="G2761" s="79">
        <v>44003</v>
      </c>
      <c r="H2761" s="42"/>
      <c r="I2761" s="42"/>
      <c r="J2761" s="42"/>
      <c r="K2761" s="42"/>
      <c r="L2761" s="42"/>
      <c r="M2761" s="42"/>
      <c r="N2761" s="42"/>
      <c r="O2761" s="42"/>
      <c r="P2761" s="42"/>
      <c r="Q2761" s="42"/>
      <c r="R2761" s="42"/>
      <c r="S2761" s="42"/>
      <c r="T2761" s="42"/>
      <c r="U2761" s="42"/>
    </row>
    <row r="2762" spans="1:21" x14ac:dyDescent="0.25">
      <c r="A2762" s="59">
        <v>52</v>
      </c>
      <c r="B2762" s="45" t="s">
        <v>40</v>
      </c>
      <c r="C2762" s="23" t="s">
        <v>125</v>
      </c>
      <c r="D2762" s="23" t="s">
        <v>30</v>
      </c>
      <c r="E2762" s="23" t="s">
        <v>46</v>
      </c>
      <c r="F2762" s="79">
        <v>43994</v>
      </c>
      <c r="G2762" s="79">
        <v>44003</v>
      </c>
      <c r="H2762" s="42"/>
      <c r="I2762" s="42"/>
      <c r="J2762" s="42"/>
      <c r="K2762" s="42"/>
      <c r="L2762" s="42"/>
      <c r="M2762" s="42"/>
      <c r="N2762" s="42"/>
      <c r="O2762" s="42"/>
      <c r="P2762" s="42"/>
      <c r="Q2762" s="42"/>
      <c r="R2762" s="42"/>
      <c r="S2762" s="42"/>
      <c r="T2762" s="42"/>
      <c r="U2762" s="42"/>
    </row>
    <row r="2763" spans="1:21" x14ac:dyDescent="0.25">
      <c r="A2763" s="59">
        <v>53</v>
      </c>
      <c r="B2763" s="45" t="s">
        <v>40</v>
      </c>
      <c r="C2763" s="23" t="s">
        <v>126</v>
      </c>
      <c r="D2763" s="23" t="s">
        <v>30</v>
      </c>
      <c r="E2763" s="23" t="s">
        <v>46</v>
      </c>
      <c r="F2763" s="79">
        <v>43994</v>
      </c>
      <c r="G2763" s="79">
        <v>44003</v>
      </c>
      <c r="H2763" s="42"/>
      <c r="I2763" s="42"/>
      <c r="J2763" s="42"/>
      <c r="K2763" s="42"/>
      <c r="L2763" s="42"/>
      <c r="M2763" s="42"/>
      <c r="N2763" s="42"/>
      <c r="O2763" s="42"/>
      <c r="P2763" s="42"/>
      <c r="Q2763" s="42"/>
      <c r="R2763" s="42"/>
      <c r="S2763" s="42"/>
      <c r="T2763" s="42"/>
      <c r="U2763" s="42"/>
    </row>
    <row r="2764" spans="1:21" x14ac:dyDescent="0.25">
      <c r="A2764" s="59">
        <v>54</v>
      </c>
      <c r="B2764" s="45" t="s">
        <v>40</v>
      </c>
      <c r="C2764" s="23" t="s">
        <v>127</v>
      </c>
      <c r="D2764" s="23" t="s">
        <v>30</v>
      </c>
      <c r="E2764" s="23" t="s">
        <v>46</v>
      </c>
      <c r="F2764" s="79">
        <v>43994</v>
      </c>
      <c r="G2764" s="79">
        <v>44004</v>
      </c>
      <c r="H2764" s="42"/>
      <c r="I2764" s="42"/>
      <c r="J2764" s="42"/>
      <c r="K2764" s="42"/>
      <c r="L2764" s="42"/>
      <c r="M2764" s="42"/>
      <c r="N2764" s="42"/>
      <c r="O2764" s="42"/>
      <c r="P2764" s="42"/>
      <c r="Q2764" s="42"/>
      <c r="R2764" s="42"/>
      <c r="S2764" s="42"/>
      <c r="T2764" s="42"/>
      <c r="U2764" s="42"/>
    </row>
    <row r="2765" spans="1:21" x14ac:dyDescent="0.25">
      <c r="A2765" s="59">
        <v>55</v>
      </c>
      <c r="B2765" s="45" t="s">
        <v>40</v>
      </c>
      <c r="C2765" s="23" t="s">
        <v>128</v>
      </c>
      <c r="D2765" s="23" t="s">
        <v>30</v>
      </c>
      <c r="E2765" s="23" t="s">
        <v>46</v>
      </c>
      <c r="F2765" s="79">
        <v>43994</v>
      </c>
      <c r="G2765" s="79">
        <v>44005</v>
      </c>
      <c r="H2765" s="42"/>
      <c r="I2765" s="42"/>
      <c r="J2765" s="42"/>
      <c r="K2765" s="42"/>
      <c r="L2765" s="42"/>
      <c r="M2765" s="42"/>
      <c r="N2765" s="42"/>
      <c r="O2765" s="42"/>
      <c r="P2765" s="42"/>
      <c r="Q2765" s="42"/>
      <c r="R2765" s="42"/>
      <c r="S2765" s="42"/>
      <c r="T2765" s="42"/>
      <c r="U2765" s="42"/>
    </row>
    <row r="2766" spans="1:21" x14ac:dyDescent="0.25">
      <c r="A2766" s="59">
        <v>56</v>
      </c>
      <c r="B2766" s="45" t="s">
        <v>40</v>
      </c>
      <c r="C2766" s="23" t="s">
        <v>129</v>
      </c>
      <c r="D2766" s="23" t="s">
        <v>30</v>
      </c>
      <c r="E2766" s="23" t="s">
        <v>46</v>
      </c>
      <c r="F2766" s="79">
        <v>43997</v>
      </c>
      <c r="G2766" s="79">
        <v>44005</v>
      </c>
      <c r="H2766" s="42"/>
      <c r="I2766" s="42"/>
      <c r="J2766" s="42"/>
      <c r="K2766" s="42"/>
      <c r="L2766" s="42"/>
      <c r="M2766" s="42"/>
      <c r="N2766" s="42"/>
      <c r="O2766" s="42"/>
      <c r="P2766" s="42"/>
      <c r="Q2766" s="42"/>
      <c r="R2766" s="42"/>
      <c r="S2766" s="42"/>
      <c r="T2766" s="42"/>
      <c r="U2766" s="42"/>
    </row>
    <row r="2767" spans="1:21" x14ac:dyDescent="0.25">
      <c r="A2767" s="59">
        <v>57</v>
      </c>
      <c r="B2767" s="45" t="s">
        <v>40</v>
      </c>
      <c r="C2767" s="23" t="s">
        <v>130</v>
      </c>
      <c r="D2767" s="23" t="s">
        <v>30</v>
      </c>
      <c r="E2767" s="23" t="s">
        <v>46</v>
      </c>
      <c r="F2767" s="79">
        <v>43997</v>
      </c>
      <c r="G2767" s="79">
        <v>44006</v>
      </c>
      <c r="H2767" s="42"/>
      <c r="I2767" s="42"/>
      <c r="J2767" s="42"/>
      <c r="K2767" s="42"/>
      <c r="L2767" s="42"/>
      <c r="M2767" s="42"/>
      <c r="N2767" s="42"/>
      <c r="O2767" s="42"/>
      <c r="P2767" s="42"/>
      <c r="Q2767" s="42"/>
      <c r="R2767" s="42"/>
      <c r="S2767" s="42"/>
      <c r="T2767" s="42"/>
      <c r="U2767" s="42"/>
    </row>
    <row r="2768" spans="1:21" x14ac:dyDescent="0.25">
      <c r="A2768" s="59">
        <v>58</v>
      </c>
      <c r="B2768" s="45" t="s">
        <v>40</v>
      </c>
      <c r="C2768" s="23" t="s">
        <v>131</v>
      </c>
      <c r="D2768" s="23" t="s">
        <v>30</v>
      </c>
      <c r="E2768" s="23" t="s">
        <v>46</v>
      </c>
      <c r="F2768" s="79">
        <v>43997</v>
      </c>
      <c r="G2768" s="79">
        <v>44004</v>
      </c>
      <c r="H2768" s="42"/>
      <c r="I2768" s="42"/>
      <c r="J2768" s="42"/>
      <c r="K2768" s="42"/>
      <c r="L2768" s="42"/>
      <c r="M2768" s="42"/>
      <c r="N2768" s="42"/>
      <c r="O2768" s="42"/>
      <c r="P2768" s="42"/>
      <c r="Q2768" s="42"/>
      <c r="R2768" s="42"/>
      <c r="S2768" s="42"/>
      <c r="T2768" s="42"/>
      <c r="U2768" s="42"/>
    </row>
    <row r="2769" spans="1:21" x14ac:dyDescent="0.25">
      <c r="A2769" s="59">
        <v>59</v>
      </c>
      <c r="B2769" s="45" t="s">
        <v>40</v>
      </c>
      <c r="C2769" s="23" t="s">
        <v>132</v>
      </c>
      <c r="D2769" s="23" t="s">
        <v>30</v>
      </c>
      <c r="E2769" s="23" t="s">
        <v>46</v>
      </c>
      <c r="F2769" s="79">
        <v>43999</v>
      </c>
      <c r="G2769" s="79">
        <v>44004</v>
      </c>
      <c r="H2769" s="42"/>
      <c r="I2769" s="42"/>
      <c r="J2769" s="42"/>
      <c r="K2769" s="42"/>
      <c r="L2769" s="42"/>
      <c r="M2769" s="42"/>
      <c r="N2769" s="42"/>
      <c r="O2769" s="42"/>
      <c r="P2769" s="42"/>
      <c r="Q2769" s="42"/>
      <c r="R2769" s="42"/>
      <c r="S2769" s="42"/>
      <c r="T2769" s="42"/>
      <c r="U2769" s="42"/>
    </row>
    <row r="2770" spans="1:21" x14ac:dyDescent="0.25">
      <c r="A2770" s="59">
        <v>60</v>
      </c>
      <c r="B2770" s="45" t="s">
        <v>40</v>
      </c>
      <c r="C2770" s="23" t="s">
        <v>133</v>
      </c>
      <c r="D2770" s="23" t="s">
        <v>30</v>
      </c>
      <c r="E2770" s="23" t="s">
        <v>46</v>
      </c>
      <c r="F2770" s="79">
        <v>43998</v>
      </c>
      <c r="G2770" s="79">
        <v>44012</v>
      </c>
      <c r="H2770" s="42"/>
      <c r="I2770" s="42"/>
      <c r="J2770" s="42"/>
      <c r="K2770" s="42"/>
      <c r="L2770" s="42"/>
      <c r="M2770" s="42"/>
      <c r="N2770" s="42"/>
      <c r="O2770" s="42"/>
      <c r="P2770" s="42"/>
      <c r="Q2770" s="42"/>
      <c r="R2770" s="42"/>
      <c r="S2770" s="42"/>
      <c r="T2770" s="42"/>
      <c r="U2770" s="42"/>
    </row>
    <row r="2771" spans="1:21" x14ac:dyDescent="0.25">
      <c r="A2771" s="59">
        <v>61</v>
      </c>
      <c r="B2771" s="45" t="s">
        <v>40</v>
      </c>
      <c r="C2771" s="23" t="s">
        <v>134</v>
      </c>
      <c r="D2771" s="23" t="s">
        <v>30</v>
      </c>
      <c r="E2771" s="23" t="s">
        <v>46</v>
      </c>
      <c r="F2771" s="79">
        <v>43999</v>
      </c>
      <c r="G2771" s="79">
        <v>44011</v>
      </c>
      <c r="H2771" s="42"/>
      <c r="I2771" s="42"/>
      <c r="J2771" s="42"/>
      <c r="K2771" s="42"/>
      <c r="L2771" s="42"/>
      <c r="M2771" s="42"/>
      <c r="N2771" s="42"/>
      <c r="O2771" s="42"/>
      <c r="P2771" s="42"/>
      <c r="Q2771" s="42"/>
      <c r="R2771" s="42"/>
      <c r="S2771" s="42"/>
      <c r="T2771" s="42"/>
      <c r="U2771" s="42"/>
    </row>
    <row r="2772" spans="1:21" x14ac:dyDescent="0.25">
      <c r="A2772" s="59">
        <v>62</v>
      </c>
      <c r="B2772" s="45" t="s">
        <v>40</v>
      </c>
      <c r="C2772" s="23" t="s">
        <v>135</v>
      </c>
      <c r="D2772" s="23" t="s">
        <v>30</v>
      </c>
      <c r="E2772" s="23" t="s">
        <v>46</v>
      </c>
      <c r="F2772" s="79">
        <v>44004</v>
      </c>
      <c r="G2772" s="79">
        <v>44008</v>
      </c>
      <c r="H2772" s="42"/>
      <c r="I2772" s="42"/>
      <c r="J2772" s="42"/>
      <c r="K2772" s="42"/>
      <c r="L2772" s="42"/>
      <c r="M2772" s="42"/>
      <c r="N2772" s="42"/>
      <c r="O2772" s="42"/>
      <c r="P2772" s="42"/>
      <c r="Q2772" s="42"/>
      <c r="R2772" s="42"/>
      <c r="S2772" s="42"/>
      <c r="T2772" s="42"/>
      <c r="U2772" s="42"/>
    </row>
    <row r="2773" spans="1:21" x14ac:dyDescent="0.25">
      <c r="A2773" s="59">
        <v>63</v>
      </c>
      <c r="B2773" s="45" t="s">
        <v>40</v>
      </c>
      <c r="C2773" s="23" t="s">
        <v>136</v>
      </c>
      <c r="D2773" s="23" t="s">
        <v>30</v>
      </c>
      <c r="E2773" s="23" t="s">
        <v>46</v>
      </c>
      <c r="F2773" s="79">
        <v>44004</v>
      </c>
      <c r="G2773" s="79">
        <v>44011</v>
      </c>
      <c r="H2773" s="42"/>
      <c r="I2773" s="42"/>
      <c r="J2773" s="42"/>
      <c r="K2773" s="42"/>
      <c r="L2773" s="42"/>
      <c r="M2773" s="42"/>
      <c r="N2773" s="42"/>
      <c r="O2773" s="42"/>
      <c r="P2773" s="42"/>
      <c r="Q2773" s="42"/>
      <c r="R2773" s="42"/>
      <c r="S2773" s="42"/>
      <c r="T2773" s="42"/>
      <c r="U2773" s="42"/>
    </row>
    <row r="2774" spans="1:21" x14ac:dyDescent="0.25">
      <c r="A2774" s="59">
        <v>64</v>
      </c>
      <c r="B2774" s="45" t="s">
        <v>40</v>
      </c>
      <c r="C2774" s="23" t="s">
        <v>137</v>
      </c>
      <c r="D2774" s="23" t="s">
        <v>30</v>
      </c>
      <c r="E2774" s="23" t="s">
        <v>46</v>
      </c>
      <c r="F2774" s="79">
        <v>44005</v>
      </c>
      <c r="G2774" s="79">
        <v>44011</v>
      </c>
      <c r="H2774" s="42"/>
      <c r="I2774" s="42"/>
      <c r="J2774" s="42"/>
      <c r="K2774" s="42"/>
      <c r="L2774" s="42"/>
      <c r="M2774" s="42"/>
      <c r="N2774" s="42"/>
      <c r="O2774" s="42"/>
      <c r="P2774" s="42"/>
      <c r="Q2774" s="42"/>
      <c r="R2774" s="42"/>
      <c r="S2774" s="42"/>
      <c r="T2774" s="42"/>
      <c r="U2774" s="42"/>
    </row>
    <row r="2775" spans="1:21" x14ac:dyDescent="0.25">
      <c r="A2775" s="59">
        <v>65</v>
      </c>
      <c r="B2775" s="45" t="s">
        <v>40</v>
      </c>
      <c r="C2775" s="23" t="s">
        <v>138</v>
      </c>
      <c r="D2775" s="23" t="s">
        <v>30</v>
      </c>
      <c r="E2775" s="23" t="s">
        <v>46</v>
      </c>
      <c r="F2775" s="79">
        <v>44005</v>
      </c>
      <c r="G2775" s="79">
        <v>44012</v>
      </c>
      <c r="H2775" s="42"/>
      <c r="I2775" s="42"/>
      <c r="J2775" s="42"/>
      <c r="K2775" s="42"/>
      <c r="L2775" s="42"/>
      <c r="M2775" s="42"/>
      <c r="N2775" s="42"/>
      <c r="O2775" s="42"/>
      <c r="P2775" s="42"/>
      <c r="Q2775" s="42"/>
      <c r="R2775" s="42"/>
      <c r="S2775" s="42"/>
      <c r="T2775" s="42"/>
      <c r="U2775" s="42"/>
    </row>
    <row r="2776" spans="1:21" x14ac:dyDescent="0.25">
      <c r="A2776" s="59">
        <v>66</v>
      </c>
      <c r="B2776" s="45" t="s">
        <v>40</v>
      </c>
      <c r="C2776" s="23" t="s">
        <v>139</v>
      </c>
      <c r="D2776" s="23" t="s">
        <v>30</v>
      </c>
      <c r="E2776" s="23" t="s">
        <v>46</v>
      </c>
      <c r="F2776" s="79">
        <v>44004</v>
      </c>
      <c r="G2776" s="79">
        <v>44011</v>
      </c>
      <c r="H2776" s="42"/>
      <c r="I2776" s="42"/>
      <c r="J2776" s="42"/>
      <c r="K2776" s="42"/>
      <c r="L2776" s="42"/>
      <c r="M2776" s="42"/>
      <c r="N2776" s="42"/>
      <c r="O2776" s="42"/>
      <c r="P2776" s="42"/>
      <c r="Q2776" s="42"/>
      <c r="R2776" s="42"/>
      <c r="S2776" s="42"/>
      <c r="T2776" s="42"/>
      <c r="U2776" s="42"/>
    </row>
    <row r="2777" spans="1:21" x14ac:dyDescent="0.25">
      <c r="A2777" s="59">
        <v>67</v>
      </c>
      <c r="B2777" s="45" t="s">
        <v>40</v>
      </c>
      <c r="C2777" s="23" t="s">
        <v>140</v>
      </c>
      <c r="D2777" s="23" t="s">
        <v>30</v>
      </c>
      <c r="E2777" s="23" t="s">
        <v>46</v>
      </c>
      <c r="F2777" s="79">
        <v>44008</v>
      </c>
      <c r="G2777" s="79">
        <v>44011</v>
      </c>
      <c r="H2777" s="42"/>
      <c r="I2777" s="42"/>
      <c r="J2777" s="42"/>
      <c r="K2777" s="42"/>
      <c r="L2777" s="42"/>
      <c r="M2777" s="42"/>
      <c r="N2777" s="42"/>
      <c r="O2777" s="42"/>
      <c r="P2777" s="42"/>
      <c r="Q2777" s="42"/>
      <c r="R2777" s="42"/>
      <c r="S2777" s="42"/>
      <c r="T2777" s="42"/>
      <c r="U2777" s="42"/>
    </row>
    <row r="2778" spans="1:21" x14ac:dyDescent="0.25">
      <c r="A2778" s="59">
        <v>68</v>
      </c>
      <c r="B2778" s="45" t="s">
        <v>40</v>
      </c>
      <c r="C2778" s="23" t="s">
        <v>141</v>
      </c>
      <c r="D2778" s="23" t="s">
        <v>30</v>
      </c>
      <c r="E2778" s="23" t="s">
        <v>46</v>
      </c>
      <c r="F2778" s="79">
        <v>44008</v>
      </c>
      <c r="G2778" s="79">
        <v>44012</v>
      </c>
      <c r="H2778" s="42"/>
      <c r="I2778" s="42"/>
      <c r="J2778" s="42"/>
      <c r="K2778" s="42"/>
      <c r="L2778" s="42"/>
      <c r="M2778" s="42"/>
      <c r="N2778" s="42"/>
      <c r="O2778" s="42"/>
      <c r="P2778" s="42"/>
      <c r="Q2778" s="42"/>
      <c r="R2778" s="42"/>
      <c r="S2778" s="42"/>
      <c r="T2778" s="42"/>
      <c r="U2778" s="42"/>
    </row>
    <row r="2779" spans="1:21" x14ac:dyDescent="0.25">
      <c r="A2779" s="59">
        <v>69</v>
      </c>
      <c r="B2779" s="45" t="s">
        <v>40</v>
      </c>
      <c r="C2779" s="23" t="s">
        <v>142</v>
      </c>
      <c r="D2779" s="23" t="s">
        <v>30</v>
      </c>
      <c r="E2779" s="23" t="s">
        <v>46</v>
      </c>
      <c r="F2779" s="79">
        <v>44008</v>
      </c>
      <c r="G2779" s="79">
        <v>44012</v>
      </c>
      <c r="H2779" s="42"/>
      <c r="I2779" s="42"/>
      <c r="J2779" s="42"/>
      <c r="K2779" s="42"/>
      <c r="L2779" s="42"/>
      <c r="M2779" s="42"/>
      <c r="N2779" s="42"/>
      <c r="O2779" s="42"/>
      <c r="P2779" s="42"/>
      <c r="Q2779" s="42"/>
      <c r="R2779" s="42"/>
      <c r="S2779" s="42"/>
      <c r="T2779" s="42"/>
      <c r="U2779" s="42"/>
    </row>
    <row r="2780" spans="1:21" ht="30" x14ac:dyDescent="0.25">
      <c r="A2780" s="59"/>
      <c r="B2780" s="38" t="s">
        <v>9</v>
      </c>
      <c r="C2780" s="41" t="s">
        <v>36</v>
      </c>
      <c r="D2780" s="52" t="s">
        <v>30</v>
      </c>
      <c r="E2780" s="43" t="s">
        <v>31</v>
      </c>
      <c r="F2780" s="24">
        <v>60</v>
      </c>
      <c r="G2780" s="16" t="s">
        <v>34</v>
      </c>
      <c r="H2780" s="42"/>
      <c r="I2780" s="42"/>
      <c r="J2780" s="42"/>
      <c r="K2780" s="42"/>
      <c r="L2780" s="42"/>
      <c r="M2780" s="42"/>
      <c r="N2780" s="42"/>
      <c r="O2780" s="42"/>
      <c r="P2780" s="42"/>
      <c r="Q2780" s="42"/>
      <c r="R2780" s="42"/>
      <c r="S2780" s="42"/>
      <c r="T2780" s="42"/>
      <c r="U2780" s="42"/>
    </row>
    <row r="2781" spans="1:21" x14ac:dyDescent="0.25">
      <c r="A2781" s="62">
        <v>2100927978</v>
      </c>
      <c r="B2781" s="38" t="s">
        <v>9</v>
      </c>
      <c r="C2781" s="15" t="s">
        <v>74</v>
      </c>
      <c r="D2781" s="15" t="s">
        <v>30</v>
      </c>
      <c r="E2781" s="15" t="s">
        <v>70</v>
      </c>
      <c r="F2781" s="46">
        <v>43924</v>
      </c>
      <c r="G2781" s="46">
        <v>43983</v>
      </c>
      <c r="H2781" s="42"/>
      <c r="I2781" s="42"/>
      <c r="J2781" s="42"/>
      <c r="K2781" s="42"/>
      <c r="L2781" s="42"/>
      <c r="M2781" s="42"/>
      <c r="N2781" s="42"/>
      <c r="O2781" s="42"/>
      <c r="P2781" s="42"/>
      <c r="Q2781" s="42"/>
      <c r="R2781" s="42"/>
      <c r="S2781" s="42"/>
      <c r="T2781" s="42"/>
      <c r="U2781" s="42"/>
    </row>
    <row r="2782" spans="1:21" x14ac:dyDescent="0.25">
      <c r="A2782" s="62">
        <v>2100928110</v>
      </c>
      <c r="B2782" s="38" t="s">
        <v>9</v>
      </c>
      <c r="C2782" s="15" t="s">
        <v>75</v>
      </c>
      <c r="D2782" s="15" t="s">
        <v>30</v>
      </c>
      <c r="E2782" s="15" t="s">
        <v>70</v>
      </c>
      <c r="F2782" s="46">
        <v>43924</v>
      </c>
      <c r="G2782" s="46">
        <v>43983</v>
      </c>
      <c r="H2782" s="42"/>
      <c r="I2782" s="42"/>
      <c r="J2782" s="42"/>
      <c r="K2782" s="42"/>
      <c r="L2782" s="42"/>
      <c r="M2782" s="42"/>
      <c r="N2782" s="42"/>
      <c r="O2782" s="42"/>
      <c r="P2782" s="42"/>
      <c r="Q2782" s="42"/>
      <c r="R2782" s="42"/>
      <c r="S2782" s="42"/>
      <c r="T2782" s="42"/>
      <c r="U2782" s="42"/>
    </row>
    <row r="2783" spans="1:21" x14ac:dyDescent="0.25">
      <c r="A2783" s="62">
        <v>2100938663</v>
      </c>
      <c r="B2783" s="38" t="s">
        <v>9</v>
      </c>
      <c r="C2783" s="15" t="s">
        <v>76</v>
      </c>
      <c r="D2783" s="15" t="s">
        <v>30</v>
      </c>
      <c r="E2783" s="15" t="s">
        <v>70</v>
      </c>
      <c r="F2783" s="46">
        <v>43949</v>
      </c>
      <c r="G2783" s="46">
        <v>43983</v>
      </c>
      <c r="H2783" s="42"/>
      <c r="I2783" s="42"/>
      <c r="J2783" s="42"/>
      <c r="K2783" s="42"/>
      <c r="L2783" s="42"/>
      <c r="M2783" s="42"/>
      <c r="N2783" s="42"/>
      <c r="O2783" s="42"/>
      <c r="P2783" s="42"/>
      <c r="Q2783" s="42"/>
      <c r="R2783" s="42"/>
      <c r="S2783" s="42"/>
      <c r="T2783" s="42"/>
      <c r="U2783" s="42"/>
    </row>
    <row r="2784" spans="1:21" x14ac:dyDescent="0.25">
      <c r="A2784" s="62">
        <v>2100942785</v>
      </c>
      <c r="B2784" s="38" t="s">
        <v>9</v>
      </c>
      <c r="C2784" s="15" t="s">
        <v>77</v>
      </c>
      <c r="D2784" s="15" t="s">
        <v>30</v>
      </c>
      <c r="E2784" s="15" t="s">
        <v>70</v>
      </c>
      <c r="F2784" s="46">
        <v>43959</v>
      </c>
      <c r="G2784" s="46">
        <v>43983</v>
      </c>
      <c r="H2784" s="42"/>
      <c r="I2784" s="42"/>
      <c r="J2784" s="42"/>
      <c r="K2784" s="42"/>
      <c r="L2784" s="42"/>
      <c r="M2784" s="42"/>
      <c r="N2784" s="42"/>
      <c r="O2784" s="42"/>
      <c r="P2784" s="42"/>
      <c r="Q2784" s="42"/>
      <c r="R2784" s="42"/>
      <c r="S2784" s="42"/>
      <c r="T2784" s="42"/>
      <c r="U2784" s="42"/>
    </row>
    <row r="2785" spans="1:21" x14ac:dyDescent="0.25">
      <c r="A2785" s="62">
        <v>2100943693</v>
      </c>
      <c r="B2785" s="38" t="s">
        <v>9</v>
      </c>
      <c r="C2785" s="15" t="s">
        <v>78</v>
      </c>
      <c r="D2785" s="15" t="s">
        <v>30</v>
      </c>
      <c r="E2785" s="15" t="s">
        <v>70</v>
      </c>
      <c r="F2785" s="46">
        <v>43962</v>
      </c>
      <c r="G2785" s="46">
        <v>43983</v>
      </c>
      <c r="H2785" s="42"/>
      <c r="I2785" s="42"/>
      <c r="J2785" s="42"/>
      <c r="K2785" s="42"/>
      <c r="L2785" s="42"/>
      <c r="M2785" s="42"/>
      <c r="N2785" s="42"/>
      <c r="O2785" s="42"/>
      <c r="P2785" s="42"/>
      <c r="Q2785" s="42"/>
      <c r="R2785" s="42"/>
      <c r="S2785" s="42"/>
      <c r="T2785" s="42"/>
      <c r="U2785" s="42"/>
    </row>
    <row r="2786" spans="1:21" x14ac:dyDescent="0.25">
      <c r="A2786" s="62">
        <v>2100947552</v>
      </c>
      <c r="B2786" s="38" t="s">
        <v>9</v>
      </c>
      <c r="C2786" s="15" t="s">
        <v>79</v>
      </c>
      <c r="D2786" s="15" t="s">
        <v>30</v>
      </c>
      <c r="E2786" s="15" t="s">
        <v>70</v>
      </c>
      <c r="F2786" s="46">
        <v>43971</v>
      </c>
      <c r="G2786" s="46">
        <v>43983</v>
      </c>
      <c r="H2786" s="42"/>
      <c r="I2786" s="42"/>
      <c r="J2786" s="42"/>
      <c r="K2786" s="42"/>
      <c r="L2786" s="42"/>
      <c r="M2786" s="42"/>
      <c r="N2786" s="42"/>
      <c r="O2786" s="42"/>
      <c r="P2786" s="42"/>
      <c r="Q2786" s="42"/>
      <c r="R2786" s="42"/>
      <c r="S2786" s="42"/>
      <c r="T2786" s="42"/>
      <c r="U2786" s="42"/>
    </row>
    <row r="2787" spans="1:21" x14ac:dyDescent="0.25">
      <c r="A2787" s="62">
        <v>2100950581</v>
      </c>
      <c r="B2787" s="38" t="s">
        <v>9</v>
      </c>
      <c r="C2787" s="15" t="s">
        <v>80</v>
      </c>
      <c r="D2787" s="15" t="s">
        <v>30</v>
      </c>
      <c r="E2787" s="15" t="s">
        <v>70</v>
      </c>
      <c r="F2787" s="46">
        <v>43979</v>
      </c>
      <c r="G2787" s="46">
        <v>43983</v>
      </c>
      <c r="H2787" s="42"/>
      <c r="I2787" s="42"/>
      <c r="J2787" s="42"/>
      <c r="K2787" s="42"/>
      <c r="L2787" s="42"/>
      <c r="M2787" s="42"/>
      <c r="N2787" s="42"/>
      <c r="O2787" s="42"/>
      <c r="P2787" s="42"/>
      <c r="Q2787" s="42"/>
      <c r="R2787" s="42"/>
      <c r="S2787" s="42"/>
      <c r="T2787" s="42"/>
      <c r="U2787" s="42"/>
    </row>
    <row r="2788" spans="1:21" x14ac:dyDescent="0.25">
      <c r="A2788" s="62">
        <v>2100950820</v>
      </c>
      <c r="B2788" s="38" t="s">
        <v>9</v>
      </c>
      <c r="C2788" s="15" t="s">
        <v>81</v>
      </c>
      <c r="D2788" s="15" t="s">
        <v>30</v>
      </c>
      <c r="E2788" s="15" t="s">
        <v>69</v>
      </c>
      <c r="F2788" s="46">
        <v>43979</v>
      </c>
      <c r="G2788" s="46">
        <v>43983</v>
      </c>
      <c r="H2788" s="42"/>
      <c r="I2788" s="42"/>
      <c r="J2788" s="42"/>
      <c r="K2788" s="42"/>
      <c r="L2788" s="42"/>
      <c r="M2788" s="42"/>
      <c r="N2788" s="42"/>
      <c r="O2788" s="42"/>
      <c r="P2788" s="42"/>
      <c r="Q2788" s="42"/>
      <c r="R2788" s="42"/>
      <c r="S2788" s="42"/>
      <c r="T2788" s="42"/>
      <c r="U2788" s="42"/>
    </row>
    <row r="2789" spans="1:21" x14ac:dyDescent="0.25">
      <c r="A2789" s="62">
        <v>2100951279</v>
      </c>
      <c r="B2789" s="38" t="s">
        <v>9</v>
      </c>
      <c r="C2789" s="15" t="s">
        <v>82</v>
      </c>
      <c r="D2789" s="15" t="s">
        <v>30</v>
      </c>
      <c r="E2789" s="15" t="s">
        <v>70</v>
      </c>
      <c r="F2789" s="46">
        <v>43980</v>
      </c>
      <c r="G2789" s="46">
        <v>43983</v>
      </c>
      <c r="H2789" s="42"/>
      <c r="I2789" s="42"/>
      <c r="J2789" s="42"/>
      <c r="K2789" s="42"/>
      <c r="L2789" s="42"/>
      <c r="M2789" s="42"/>
      <c r="N2789" s="42"/>
      <c r="O2789" s="42"/>
      <c r="P2789" s="42"/>
      <c r="Q2789" s="42"/>
      <c r="R2789" s="42"/>
      <c r="S2789" s="42"/>
      <c r="T2789" s="42"/>
      <c r="U2789" s="42"/>
    </row>
    <row r="2790" spans="1:21" x14ac:dyDescent="0.25">
      <c r="A2790" s="62">
        <v>2100952107</v>
      </c>
      <c r="B2790" s="38" t="s">
        <v>9</v>
      </c>
      <c r="C2790" s="15" t="s">
        <v>83</v>
      </c>
      <c r="D2790" s="15" t="s">
        <v>30</v>
      </c>
      <c r="E2790" s="15" t="s">
        <v>70</v>
      </c>
      <c r="F2790" s="46">
        <v>43983</v>
      </c>
      <c r="G2790" s="46">
        <v>43983</v>
      </c>
      <c r="H2790" s="42"/>
      <c r="I2790" s="42"/>
      <c r="J2790" s="42"/>
      <c r="K2790" s="42"/>
      <c r="L2790" s="42"/>
      <c r="M2790" s="42"/>
      <c r="N2790" s="42"/>
      <c r="O2790" s="42"/>
      <c r="P2790" s="42"/>
      <c r="Q2790" s="42"/>
      <c r="R2790" s="42"/>
      <c r="S2790" s="42"/>
      <c r="T2790" s="42"/>
      <c r="U2790" s="42"/>
    </row>
    <row r="2791" spans="1:21" x14ac:dyDescent="0.25">
      <c r="A2791" s="62">
        <v>2100952146</v>
      </c>
      <c r="B2791" s="38" t="s">
        <v>9</v>
      </c>
      <c r="C2791" s="15" t="s">
        <v>84</v>
      </c>
      <c r="D2791" s="15" t="s">
        <v>30</v>
      </c>
      <c r="E2791" s="15" t="s">
        <v>70</v>
      </c>
      <c r="F2791" s="46">
        <v>43983</v>
      </c>
      <c r="G2791" s="46">
        <v>43983</v>
      </c>
      <c r="H2791" s="42"/>
      <c r="I2791" s="42"/>
      <c r="J2791" s="42"/>
      <c r="K2791" s="42"/>
      <c r="L2791" s="42"/>
      <c r="M2791" s="42"/>
      <c r="N2791" s="42"/>
      <c r="O2791" s="42"/>
      <c r="P2791" s="42"/>
      <c r="Q2791" s="42"/>
      <c r="R2791" s="42"/>
      <c r="S2791" s="42"/>
      <c r="T2791" s="42"/>
      <c r="U2791" s="42"/>
    </row>
    <row r="2792" spans="1:21" x14ac:dyDescent="0.25">
      <c r="A2792" s="62">
        <v>2100952241</v>
      </c>
      <c r="B2792" s="38" t="s">
        <v>9</v>
      </c>
      <c r="C2792" s="15" t="s">
        <v>85</v>
      </c>
      <c r="D2792" s="15" t="s">
        <v>30</v>
      </c>
      <c r="E2792" s="15" t="s">
        <v>69</v>
      </c>
      <c r="F2792" s="46">
        <v>43983</v>
      </c>
      <c r="G2792" s="46">
        <v>43983</v>
      </c>
      <c r="H2792" s="42"/>
      <c r="I2792" s="42"/>
      <c r="J2792" s="42"/>
      <c r="K2792" s="42"/>
      <c r="L2792" s="42"/>
      <c r="M2792" s="42"/>
      <c r="N2792" s="42"/>
      <c r="O2792" s="42"/>
      <c r="P2792" s="42"/>
      <c r="Q2792" s="42"/>
      <c r="R2792" s="42"/>
      <c r="S2792" s="42"/>
      <c r="T2792" s="42"/>
      <c r="U2792" s="42"/>
    </row>
    <row r="2793" spans="1:21" x14ac:dyDescent="0.25">
      <c r="A2793" s="62">
        <v>2100952564</v>
      </c>
      <c r="B2793" s="38" t="s">
        <v>9</v>
      </c>
      <c r="C2793" s="15" t="s">
        <v>86</v>
      </c>
      <c r="D2793" s="15" t="s">
        <v>30</v>
      </c>
      <c r="E2793" s="15" t="s">
        <v>70</v>
      </c>
      <c r="F2793" s="46">
        <v>43983</v>
      </c>
      <c r="G2793" s="46">
        <v>43983</v>
      </c>
      <c r="H2793" s="42"/>
      <c r="I2793" s="42"/>
      <c r="J2793" s="42"/>
      <c r="K2793" s="42"/>
      <c r="L2793" s="42"/>
      <c r="M2793" s="42"/>
      <c r="N2793" s="42"/>
      <c r="O2793" s="42"/>
      <c r="P2793" s="42"/>
      <c r="Q2793" s="42"/>
      <c r="R2793" s="42"/>
      <c r="S2793" s="42"/>
      <c r="T2793" s="42"/>
      <c r="U2793" s="42"/>
    </row>
    <row r="2794" spans="1:21" x14ac:dyDescent="0.25">
      <c r="A2794" s="62">
        <v>2100952568</v>
      </c>
      <c r="B2794" s="38" t="s">
        <v>9</v>
      </c>
      <c r="C2794" s="15" t="s">
        <v>87</v>
      </c>
      <c r="D2794" s="15" t="s">
        <v>30</v>
      </c>
      <c r="E2794" s="15" t="s">
        <v>70</v>
      </c>
      <c r="F2794" s="46">
        <v>43983</v>
      </c>
      <c r="G2794" s="46">
        <v>43983</v>
      </c>
      <c r="H2794" s="42"/>
      <c r="I2794" s="42"/>
      <c r="J2794" s="42"/>
      <c r="K2794" s="42"/>
      <c r="L2794" s="42"/>
      <c r="M2794" s="42"/>
      <c r="N2794" s="42"/>
      <c r="O2794" s="42"/>
      <c r="P2794" s="42"/>
      <c r="Q2794" s="42"/>
      <c r="R2794" s="42"/>
      <c r="S2794" s="42"/>
      <c r="T2794" s="42"/>
      <c r="U2794" s="42"/>
    </row>
    <row r="2795" spans="1:21" x14ac:dyDescent="0.25">
      <c r="A2795" s="62">
        <v>2100952569</v>
      </c>
      <c r="B2795" s="38" t="s">
        <v>9</v>
      </c>
      <c r="C2795" s="15" t="s">
        <v>88</v>
      </c>
      <c r="D2795" s="15" t="s">
        <v>30</v>
      </c>
      <c r="E2795" s="15" t="s">
        <v>70</v>
      </c>
      <c r="F2795" s="46">
        <v>43983</v>
      </c>
      <c r="G2795" s="46">
        <v>43983</v>
      </c>
      <c r="H2795" s="42"/>
      <c r="I2795" s="42"/>
      <c r="J2795" s="42"/>
      <c r="K2795" s="42"/>
      <c r="L2795" s="42"/>
      <c r="M2795" s="42"/>
      <c r="N2795" s="42"/>
      <c r="O2795" s="42"/>
      <c r="P2795" s="42"/>
      <c r="Q2795" s="42"/>
      <c r="R2795" s="42"/>
      <c r="S2795" s="42"/>
      <c r="T2795" s="42"/>
      <c r="U2795" s="42"/>
    </row>
    <row r="2796" spans="1:21" x14ac:dyDescent="0.25">
      <c r="A2796" s="62">
        <v>2100942747</v>
      </c>
      <c r="B2796" s="38" t="s">
        <v>9</v>
      </c>
      <c r="C2796" s="15" t="s">
        <v>89</v>
      </c>
      <c r="D2796" s="15" t="s">
        <v>30</v>
      </c>
      <c r="E2796" s="15" t="s">
        <v>70</v>
      </c>
      <c r="F2796" s="46">
        <v>43959</v>
      </c>
      <c r="G2796" s="46">
        <v>43984</v>
      </c>
      <c r="H2796" s="42"/>
      <c r="I2796" s="42"/>
      <c r="J2796" s="42"/>
      <c r="K2796" s="42"/>
      <c r="L2796" s="42"/>
      <c r="M2796" s="42"/>
      <c r="N2796" s="42"/>
      <c r="O2796" s="42"/>
      <c r="P2796" s="42"/>
      <c r="Q2796" s="42"/>
      <c r="R2796" s="42"/>
      <c r="S2796" s="42"/>
      <c r="T2796" s="42"/>
      <c r="U2796" s="42"/>
    </row>
    <row r="2797" spans="1:21" x14ac:dyDescent="0.25">
      <c r="A2797" s="62">
        <v>2100942876</v>
      </c>
      <c r="B2797" s="38" t="s">
        <v>9</v>
      </c>
      <c r="C2797" s="15" t="s">
        <v>90</v>
      </c>
      <c r="D2797" s="15" t="s">
        <v>30</v>
      </c>
      <c r="E2797" s="15" t="s">
        <v>70</v>
      </c>
      <c r="F2797" s="46">
        <v>43959</v>
      </c>
      <c r="G2797" s="46">
        <v>43984</v>
      </c>
      <c r="H2797" s="42"/>
      <c r="I2797" s="42"/>
      <c r="J2797" s="42"/>
      <c r="K2797" s="42"/>
      <c r="L2797" s="42"/>
      <c r="M2797" s="42"/>
      <c r="N2797" s="42"/>
      <c r="O2797" s="42"/>
      <c r="P2797" s="42"/>
      <c r="Q2797" s="42"/>
      <c r="R2797" s="42"/>
      <c r="S2797" s="42"/>
      <c r="T2797" s="42"/>
      <c r="U2797" s="42"/>
    </row>
    <row r="2798" spans="1:21" x14ac:dyDescent="0.25">
      <c r="A2798" s="62">
        <v>2100943781</v>
      </c>
      <c r="B2798" s="38" t="s">
        <v>9</v>
      </c>
      <c r="C2798" s="15" t="s">
        <v>91</v>
      </c>
      <c r="D2798" s="15" t="s">
        <v>30</v>
      </c>
      <c r="E2798" s="15" t="s">
        <v>70</v>
      </c>
      <c r="F2798" s="46">
        <v>43962</v>
      </c>
      <c r="G2798" s="46">
        <v>43984</v>
      </c>
      <c r="H2798" s="42"/>
      <c r="I2798" s="42"/>
      <c r="J2798" s="42"/>
      <c r="K2798" s="42"/>
      <c r="L2798" s="42"/>
      <c r="M2798" s="42"/>
      <c r="N2798" s="42"/>
      <c r="O2798" s="42"/>
      <c r="P2798" s="42"/>
      <c r="Q2798" s="42"/>
      <c r="R2798" s="42"/>
      <c r="S2798" s="42"/>
      <c r="T2798" s="42"/>
      <c r="U2798" s="42"/>
    </row>
    <row r="2799" spans="1:21" x14ac:dyDescent="0.25">
      <c r="A2799" s="62">
        <v>2100944627</v>
      </c>
      <c r="B2799" s="38" t="s">
        <v>9</v>
      </c>
      <c r="C2799" s="15" t="s">
        <v>92</v>
      </c>
      <c r="D2799" s="15" t="s">
        <v>30</v>
      </c>
      <c r="E2799" s="15" t="s">
        <v>70</v>
      </c>
      <c r="F2799" s="46">
        <v>43964</v>
      </c>
      <c r="G2799" s="46">
        <v>43984</v>
      </c>
      <c r="H2799" s="42"/>
      <c r="I2799" s="42"/>
      <c r="J2799" s="42"/>
      <c r="K2799" s="42"/>
      <c r="L2799" s="42"/>
      <c r="M2799" s="42"/>
      <c r="N2799" s="42"/>
      <c r="O2799" s="42"/>
      <c r="P2799" s="42"/>
      <c r="Q2799" s="42"/>
      <c r="R2799" s="42"/>
      <c r="S2799" s="42"/>
      <c r="T2799" s="42"/>
      <c r="U2799" s="42"/>
    </row>
    <row r="2800" spans="1:21" x14ac:dyDescent="0.25">
      <c r="A2800" s="62">
        <v>2100944771</v>
      </c>
      <c r="B2800" s="38" t="s">
        <v>9</v>
      </c>
      <c r="C2800" s="15" t="s">
        <v>93</v>
      </c>
      <c r="D2800" s="15" t="s">
        <v>30</v>
      </c>
      <c r="E2800" s="15" t="s">
        <v>70</v>
      </c>
      <c r="F2800" s="46">
        <v>43964</v>
      </c>
      <c r="G2800" s="46">
        <v>43984</v>
      </c>
      <c r="H2800" s="42"/>
      <c r="I2800" s="42"/>
      <c r="J2800" s="42"/>
      <c r="K2800" s="42"/>
      <c r="L2800" s="42"/>
      <c r="M2800" s="42"/>
      <c r="N2800" s="42"/>
      <c r="O2800" s="42"/>
      <c r="P2800" s="42"/>
      <c r="Q2800" s="42"/>
      <c r="R2800" s="42"/>
      <c r="S2800" s="42"/>
      <c r="T2800" s="42"/>
      <c r="U2800" s="42"/>
    </row>
    <row r="2801" spans="1:21" x14ac:dyDescent="0.25">
      <c r="A2801" s="62">
        <v>2100944802</v>
      </c>
      <c r="B2801" s="38" t="s">
        <v>9</v>
      </c>
      <c r="C2801" s="15" t="s">
        <v>94</v>
      </c>
      <c r="D2801" s="15" t="s">
        <v>30</v>
      </c>
      <c r="E2801" s="15" t="s">
        <v>70</v>
      </c>
      <c r="F2801" s="46">
        <v>43964</v>
      </c>
      <c r="G2801" s="46">
        <v>43984</v>
      </c>
      <c r="H2801" s="42"/>
      <c r="I2801" s="42"/>
      <c r="J2801" s="42"/>
      <c r="K2801" s="42"/>
      <c r="L2801" s="42"/>
      <c r="M2801" s="42"/>
      <c r="N2801" s="42"/>
      <c r="O2801" s="42"/>
      <c r="P2801" s="42"/>
      <c r="Q2801" s="42"/>
      <c r="R2801" s="42"/>
      <c r="S2801" s="42"/>
      <c r="T2801" s="42"/>
      <c r="U2801" s="42"/>
    </row>
    <row r="2802" spans="1:21" x14ac:dyDescent="0.25">
      <c r="A2802" s="62">
        <v>2100945068</v>
      </c>
      <c r="B2802" s="38" t="s">
        <v>9</v>
      </c>
      <c r="C2802" s="15" t="s">
        <v>95</v>
      </c>
      <c r="D2802" s="15" t="s">
        <v>30</v>
      </c>
      <c r="E2802" s="15" t="s">
        <v>70</v>
      </c>
      <c r="F2802" s="46">
        <v>43965</v>
      </c>
      <c r="G2802" s="46">
        <v>43984</v>
      </c>
      <c r="H2802" s="42"/>
      <c r="I2802" s="42"/>
      <c r="J2802" s="42"/>
      <c r="K2802" s="42"/>
      <c r="L2802" s="42"/>
      <c r="M2802" s="42"/>
      <c r="N2802" s="42"/>
      <c r="O2802" s="42"/>
      <c r="P2802" s="42"/>
      <c r="Q2802" s="42"/>
      <c r="R2802" s="42"/>
      <c r="S2802" s="42"/>
      <c r="T2802" s="42"/>
      <c r="U2802" s="42"/>
    </row>
    <row r="2803" spans="1:21" x14ac:dyDescent="0.25">
      <c r="A2803" s="62">
        <v>2100947663</v>
      </c>
      <c r="B2803" s="38" t="s">
        <v>9</v>
      </c>
      <c r="C2803" s="15" t="s">
        <v>96</v>
      </c>
      <c r="D2803" s="15" t="s">
        <v>30</v>
      </c>
      <c r="E2803" s="15" t="s">
        <v>70</v>
      </c>
      <c r="F2803" s="46">
        <v>43971</v>
      </c>
      <c r="G2803" s="46">
        <v>43984</v>
      </c>
      <c r="H2803" s="42"/>
      <c r="I2803" s="42"/>
      <c r="J2803" s="42"/>
      <c r="K2803" s="42"/>
      <c r="L2803" s="42"/>
      <c r="M2803" s="42"/>
      <c r="N2803" s="42"/>
      <c r="O2803" s="42"/>
      <c r="P2803" s="42"/>
      <c r="Q2803" s="42"/>
      <c r="R2803" s="42"/>
      <c r="S2803" s="42"/>
      <c r="T2803" s="42"/>
      <c r="U2803" s="42"/>
    </row>
    <row r="2804" spans="1:21" x14ac:dyDescent="0.25">
      <c r="A2804" s="62">
        <v>2100950061</v>
      </c>
      <c r="B2804" s="38" t="s">
        <v>9</v>
      </c>
      <c r="C2804" s="15" t="s">
        <v>97</v>
      </c>
      <c r="D2804" s="15" t="s">
        <v>30</v>
      </c>
      <c r="E2804" s="15" t="s">
        <v>70</v>
      </c>
      <c r="F2804" s="46">
        <v>43978</v>
      </c>
      <c r="G2804" s="46">
        <v>43984</v>
      </c>
      <c r="H2804" s="42"/>
      <c r="I2804" s="42"/>
      <c r="J2804" s="42"/>
      <c r="K2804" s="42"/>
      <c r="L2804" s="42"/>
      <c r="M2804" s="42"/>
      <c r="N2804" s="42"/>
      <c r="O2804" s="42"/>
      <c r="P2804" s="42"/>
      <c r="Q2804" s="42"/>
      <c r="R2804" s="42"/>
      <c r="S2804" s="42"/>
      <c r="T2804" s="42"/>
      <c r="U2804" s="42"/>
    </row>
    <row r="2805" spans="1:21" x14ac:dyDescent="0.25">
      <c r="A2805" s="62">
        <v>2100951327</v>
      </c>
      <c r="B2805" s="38" t="s">
        <v>9</v>
      </c>
      <c r="C2805" s="15" t="s">
        <v>98</v>
      </c>
      <c r="D2805" s="15" t="s">
        <v>30</v>
      </c>
      <c r="E2805" s="15" t="s">
        <v>70</v>
      </c>
      <c r="F2805" s="46">
        <v>43980</v>
      </c>
      <c r="G2805" s="46">
        <v>43984</v>
      </c>
      <c r="H2805" s="42"/>
      <c r="I2805" s="42"/>
      <c r="J2805" s="42"/>
      <c r="K2805" s="42"/>
      <c r="L2805" s="42"/>
      <c r="M2805" s="42"/>
      <c r="N2805" s="42"/>
      <c r="O2805" s="42"/>
      <c r="P2805" s="42"/>
      <c r="Q2805" s="42"/>
      <c r="R2805" s="42"/>
      <c r="S2805" s="42"/>
      <c r="T2805" s="42"/>
      <c r="U2805" s="42"/>
    </row>
    <row r="2806" spans="1:21" x14ac:dyDescent="0.25">
      <c r="A2806" s="62">
        <v>2100952476</v>
      </c>
      <c r="B2806" s="38" t="s">
        <v>9</v>
      </c>
      <c r="C2806" s="15" t="s">
        <v>99</v>
      </c>
      <c r="D2806" s="15" t="s">
        <v>30</v>
      </c>
      <c r="E2806" s="15" t="s">
        <v>70</v>
      </c>
      <c r="F2806" s="46">
        <v>43983</v>
      </c>
      <c r="G2806" s="46">
        <v>43984</v>
      </c>
      <c r="H2806" s="42"/>
      <c r="I2806" s="42"/>
      <c r="J2806" s="42"/>
      <c r="K2806" s="42"/>
      <c r="L2806" s="42"/>
      <c r="M2806" s="42"/>
      <c r="N2806" s="42"/>
      <c r="O2806" s="42"/>
      <c r="P2806" s="42"/>
      <c r="Q2806" s="42"/>
      <c r="R2806" s="42"/>
      <c r="S2806" s="42"/>
      <c r="T2806" s="42"/>
      <c r="U2806" s="42"/>
    </row>
    <row r="2807" spans="1:21" x14ac:dyDescent="0.25">
      <c r="A2807" s="62">
        <v>2100952687</v>
      </c>
      <c r="B2807" s="38" t="s">
        <v>9</v>
      </c>
      <c r="C2807" s="15" t="s">
        <v>100</v>
      </c>
      <c r="D2807" s="15" t="s">
        <v>30</v>
      </c>
      <c r="E2807" s="15" t="s">
        <v>70</v>
      </c>
      <c r="F2807" s="46">
        <v>43984</v>
      </c>
      <c r="G2807" s="46">
        <v>43984</v>
      </c>
      <c r="H2807" s="42"/>
      <c r="I2807" s="42"/>
      <c r="J2807" s="42"/>
      <c r="K2807" s="42"/>
      <c r="L2807" s="42"/>
      <c r="M2807" s="42"/>
      <c r="N2807" s="42"/>
      <c r="O2807" s="42"/>
      <c r="P2807" s="42"/>
      <c r="Q2807" s="42"/>
      <c r="R2807" s="42"/>
      <c r="S2807" s="42"/>
      <c r="T2807" s="42"/>
      <c r="U2807" s="42"/>
    </row>
    <row r="2808" spans="1:21" x14ac:dyDescent="0.25">
      <c r="A2808" s="62">
        <v>2100952690</v>
      </c>
      <c r="B2808" s="38" t="s">
        <v>9</v>
      </c>
      <c r="C2808" s="15" t="s">
        <v>101</v>
      </c>
      <c r="D2808" s="15" t="s">
        <v>30</v>
      </c>
      <c r="E2808" s="15" t="s">
        <v>70</v>
      </c>
      <c r="F2808" s="46">
        <v>43984</v>
      </c>
      <c r="G2808" s="46">
        <v>43984</v>
      </c>
      <c r="H2808" s="42"/>
      <c r="I2808" s="42"/>
      <c r="J2808" s="42"/>
      <c r="K2808" s="42"/>
      <c r="L2808" s="42"/>
      <c r="M2808" s="42"/>
      <c r="N2808" s="42"/>
      <c r="O2808" s="42"/>
      <c r="P2808" s="42"/>
      <c r="Q2808" s="42"/>
      <c r="R2808" s="42"/>
      <c r="S2808" s="42"/>
      <c r="T2808" s="42"/>
      <c r="U2808" s="42"/>
    </row>
    <row r="2809" spans="1:21" x14ac:dyDescent="0.25">
      <c r="A2809" s="62">
        <v>2100952737</v>
      </c>
      <c r="B2809" s="38" t="s">
        <v>9</v>
      </c>
      <c r="C2809" s="15" t="s">
        <v>102</v>
      </c>
      <c r="D2809" s="15" t="s">
        <v>30</v>
      </c>
      <c r="E2809" s="15" t="s">
        <v>70</v>
      </c>
      <c r="F2809" s="46">
        <v>43984</v>
      </c>
      <c r="G2809" s="46">
        <v>43984</v>
      </c>
      <c r="H2809" s="42"/>
      <c r="I2809" s="42"/>
      <c r="J2809" s="42"/>
      <c r="K2809" s="42"/>
      <c r="L2809" s="42"/>
      <c r="M2809" s="42"/>
      <c r="N2809" s="42"/>
      <c r="O2809" s="42"/>
      <c r="P2809" s="42"/>
      <c r="Q2809" s="42"/>
      <c r="R2809" s="42"/>
      <c r="S2809" s="42"/>
      <c r="T2809" s="42"/>
      <c r="U2809" s="42"/>
    </row>
    <row r="2810" spans="1:21" x14ac:dyDescent="0.25">
      <c r="A2810" s="62">
        <v>2100952775</v>
      </c>
      <c r="B2810" s="38" t="s">
        <v>9</v>
      </c>
      <c r="C2810" s="15" t="s">
        <v>103</v>
      </c>
      <c r="D2810" s="15" t="s">
        <v>30</v>
      </c>
      <c r="E2810" s="15" t="s">
        <v>70</v>
      </c>
      <c r="F2810" s="46">
        <v>43984</v>
      </c>
      <c r="G2810" s="46">
        <v>43984</v>
      </c>
      <c r="H2810" s="42"/>
      <c r="I2810" s="42"/>
      <c r="J2810" s="42"/>
      <c r="K2810" s="42"/>
      <c r="L2810" s="42"/>
      <c r="M2810" s="42"/>
      <c r="N2810" s="42"/>
      <c r="O2810" s="42"/>
      <c r="P2810" s="42"/>
      <c r="Q2810" s="42"/>
      <c r="R2810" s="42"/>
      <c r="S2810" s="42"/>
      <c r="T2810" s="42"/>
      <c r="U2810" s="42"/>
    </row>
    <row r="2811" spans="1:21" x14ac:dyDescent="0.25">
      <c r="A2811" s="62">
        <v>2100952787</v>
      </c>
      <c r="B2811" s="38" t="s">
        <v>9</v>
      </c>
      <c r="C2811" s="15" t="s">
        <v>104</v>
      </c>
      <c r="D2811" s="15" t="s">
        <v>30</v>
      </c>
      <c r="E2811" s="15" t="s">
        <v>70</v>
      </c>
      <c r="F2811" s="46">
        <v>43984</v>
      </c>
      <c r="G2811" s="46">
        <v>43984</v>
      </c>
      <c r="H2811" s="42"/>
      <c r="I2811" s="42"/>
      <c r="J2811" s="42"/>
      <c r="K2811" s="42"/>
      <c r="L2811" s="42"/>
      <c r="M2811" s="42"/>
      <c r="N2811" s="42"/>
      <c r="O2811" s="42"/>
      <c r="P2811" s="42"/>
      <c r="Q2811" s="42"/>
      <c r="R2811" s="42"/>
      <c r="S2811" s="42"/>
      <c r="T2811" s="42"/>
      <c r="U2811" s="42"/>
    </row>
    <row r="2812" spans="1:21" x14ac:dyDescent="0.25">
      <c r="A2812" s="62">
        <v>2100952832</v>
      </c>
      <c r="B2812" s="38" t="s">
        <v>9</v>
      </c>
      <c r="C2812" s="15" t="s">
        <v>105</v>
      </c>
      <c r="D2812" s="15" t="s">
        <v>30</v>
      </c>
      <c r="E2812" s="15" t="s">
        <v>70</v>
      </c>
      <c r="F2812" s="46">
        <v>43984</v>
      </c>
      <c r="G2812" s="46">
        <v>43984</v>
      </c>
      <c r="H2812" s="42"/>
      <c r="I2812" s="42"/>
      <c r="J2812" s="42"/>
      <c r="K2812" s="42"/>
      <c r="L2812" s="42"/>
      <c r="M2812" s="42"/>
      <c r="N2812" s="42"/>
      <c r="O2812" s="42"/>
      <c r="P2812" s="42"/>
      <c r="Q2812" s="42"/>
      <c r="R2812" s="42"/>
      <c r="S2812" s="42"/>
      <c r="T2812" s="42"/>
      <c r="U2812" s="42"/>
    </row>
    <row r="2813" spans="1:21" x14ac:dyDescent="0.25">
      <c r="A2813" s="62">
        <v>2100952851</v>
      </c>
      <c r="B2813" s="38" t="s">
        <v>9</v>
      </c>
      <c r="C2813" s="15" t="s">
        <v>106</v>
      </c>
      <c r="D2813" s="15" t="s">
        <v>30</v>
      </c>
      <c r="E2813" s="15" t="s">
        <v>70</v>
      </c>
      <c r="F2813" s="46">
        <v>43984</v>
      </c>
      <c r="G2813" s="46">
        <v>43984</v>
      </c>
      <c r="H2813" s="42"/>
      <c r="I2813" s="42"/>
      <c r="J2813" s="42"/>
      <c r="K2813" s="42"/>
      <c r="L2813" s="42"/>
      <c r="M2813" s="42"/>
      <c r="N2813" s="42"/>
      <c r="O2813" s="42"/>
      <c r="P2813" s="42"/>
      <c r="Q2813" s="42"/>
      <c r="R2813" s="42"/>
      <c r="S2813" s="42"/>
      <c r="T2813" s="42"/>
      <c r="U2813" s="42"/>
    </row>
    <row r="2814" spans="1:21" x14ac:dyDescent="0.25">
      <c r="A2814" s="62">
        <v>2100952868</v>
      </c>
      <c r="B2814" s="38" t="s">
        <v>9</v>
      </c>
      <c r="C2814" s="15" t="s">
        <v>107</v>
      </c>
      <c r="D2814" s="15" t="s">
        <v>30</v>
      </c>
      <c r="E2814" s="15" t="s">
        <v>70</v>
      </c>
      <c r="F2814" s="46">
        <v>43984</v>
      </c>
      <c r="G2814" s="46">
        <v>43984</v>
      </c>
      <c r="H2814" s="42"/>
      <c r="I2814" s="42"/>
      <c r="J2814" s="42"/>
      <c r="K2814" s="42"/>
      <c r="L2814" s="42"/>
      <c r="M2814" s="42"/>
      <c r="N2814" s="42"/>
      <c r="O2814" s="42"/>
      <c r="P2814" s="42"/>
      <c r="Q2814" s="42"/>
      <c r="R2814" s="42"/>
      <c r="S2814" s="42"/>
      <c r="T2814" s="42"/>
      <c r="U2814" s="42"/>
    </row>
    <row r="2815" spans="1:21" x14ac:dyDescent="0.25">
      <c r="A2815" s="62">
        <v>2100952871</v>
      </c>
      <c r="B2815" s="38" t="s">
        <v>9</v>
      </c>
      <c r="C2815" s="15" t="s">
        <v>108</v>
      </c>
      <c r="D2815" s="15" t="s">
        <v>30</v>
      </c>
      <c r="E2815" s="15" t="s">
        <v>70</v>
      </c>
      <c r="F2815" s="46">
        <v>43984</v>
      </c>
      <c r="G2815" s="46">
        <v>43984</v>
      </c>
      <c r="H2815" s="42"/>
      <c r="I2815" s="42"/>
      <c r="J2815" s="42"/>
      <c r="K2815" s="42"/>
      <c r="L2815" s="42"/>
      <c r="M2815" s="42"/>
      <c r="N2815" s="42"/>
      <c r="O2815" s="42"/>
      <c r="P2815" s="42"/>
      <c r="Q2815" s="42"/>
      <c r="R2815" s="42"/>
      <c r="S2815" s="42"/>
      <c r="T2815" s="42"/>
      <c r="U2815" s="42"/>
    </row>
    <row r="2816" spans="1:21" x14ac:dyDescent="0.25">
      <c r="A2816" s="62">
        <v>2100952883</v>
      </c>
      <c r="B2816" s="38" t="s">
        <v>9</v>
      </c>
      <c r="C2816" s="15" t="s">
        <v>109</v>
      </c>
      <c r="D2816" s="15" t="s">
        <v>30</v>
      </c>
      <c r="E2816" s="15" t="s">
        <v>70</v>
      </c>
      <c r="F2816" s="46">
        <v>43984</v>
      </c>
      <c r="G2816" s="46">
        <v>43984</v>
      </c>
      <c r="H2816" s="42"/>
      <c r="I2816" s="42"/>
      <c r="J2816" s="42"/>
      <c r="K2816" s="42"/>
      <c r="L2816" s="42"/>
      <c r="M2816" s="42"/>
      <c r="N2816" s="42"/>
      <c r="O2816" s="42"/>
      <c r="P2816" s="42"/>
      <c r="Q2816" s="42"/>
      <c r="R2816" s="42"/>
      <c r="S2816" s="42"/>
      <c r="T2816" s="42"/>
      <c r="U2816" s="42"/>
    </row>
    <row r="2817" spans="1:21" x14ac:dyDescent="0.25">
      <c r="A2817" s="62">
        <v>2100952914</v>
      </c>
      <c r="B2817" s="38" t="s">
        <v>9</v>
      </c>
      <c r="C2817" s="15" t="s">
        <v>110</v>
      </c>
      <c r="D2817" s="15" t="s">
        <v>30</v>
      </c>
      <c r="E2817" s="15" t="s">
        <v>70</v>
      </c>
      <c r="F2817" s="46">
        <v>43984</v>
      </c>
      <c r="G2817" s="46">
        <v>43984</v>
      </c>
      <c r="H2817" s="42"/>
      <c r="I2817" s="42"/>
      <c r="J2817" s="42"/>
      <c r="K2817" s="42"/>
      <c r="L2817" s="42"/>
      <c r="M2817" s="42"/>
      <c r="N2817" s="42"/>
      <c r="O2817" s="42"/>
      <c r="P2817" s="42"/>
      <c r="Q2817" s="42"/>
      <c r="R2817" s="42"/>
      <c r="S2817" s="42"/>
      <c r="T2817" s="42"/>
      <c r="U2817" s="42"/>
    </row>
    <row r="2818" spans="1:21" x14ac:dyDescent="0.25">
      <c r="A2818" s="62">
        <v>2100952925</v>
      </c>
      <c r="B2818" s="38" t="s">
        <v>9</v>
      </c>
      <c r="C2818" s="15" t="s">
        <v>111</v>
      </c>
      <c r="D2818" s="15" t="s">
        <v>30</v>
      </c>
      <c r="E2818" s="15" t="s">
        <v>70</v>
      </c>
      <c r="F2818" s="46">
        <v>43984</v>
      </c>
      <c r="G2818" s="46">
        <v>43984</v>
      </c>
      <c r="H2818" s="42"/>
      <c r="I2818" s="42"/>
      <c r="J2818" s="42"/>
      <c r="K2818" s="42"/>
      <c r="L2818" s="42"/>
      <c r="M2818" s="42"/>
      <c r="N2818" s="42"/>
      <c r="O2818" s="42"/>
      <c r="P2818" s="42"/>
      <c r="Q2818" s="42"/>
      <c r="R2818" s="42"/>
      <c r="S2818" s="42"/>
      <c r="T2818" s="42"/>
      <c r="U2818" s="42"/>
    </row>
    <row r="2819" spans="1:21" x14ac:dyDescent="0.25">
      <c r="A2819" s="62">
        <v>2100952940</v>
      </c>
      <c r="B2819" s="38" t="s">
        <v>9</v>
      </c>
      <c r="C2819" s="15" t="s">
        <v>112</v>
      </c>
      <c r="D2819" s="15" t="s">
        <v>30</v>
      </c>
      <c r="E2819" s="15" t="s">
        <v>70</v>
      </c>
      <c r="F2819" s="46">
        <v>43984</v>
      </c>
      <c r="G2819" s="46">
        <v>43984</v>
      </c>
      <c r="H2819" s="42"/>
      <c r="I2819" s="42"/>
      <c r="J2819" s="42"/>
      <c r="K2819" s="42"/>
      <c r="L2819" s="42"/>
      <c r="M2819" s="42"/>
      <c r="N2819" s="42"/>
      <c r="O2819" s="42"/>
      <c r="P2819" s="42"/>
      <c r="Q2819" s="42"/>
      <c r="R2819" s="42"/>
      <c r="S2819" s="42"/>
      <c r="T2819" s="42"/>
      <c r="U2819" s="42"/>
    </row>
    <row r="2820" spans="1:21" x14ac:dyDescent="0.25">
      <c r="A2820" s="62">
        <v>2100952986</v>
      </c>
      <c r="B2820" s="38" t="s">
        <v>9</v>
      </c>
      <c r="C2820" s="15" t="s">
        <v>113</v>
      </c>
      <c r="D2820" s="15" t="s">
        <v>30</v>
      </c>
      <c r="E2820" s="15" t="s">
        <v>70</v>
      </c>
      <c r="F2820" s="46">
        <v>43984</v>
      </c>
      <c r="G2820" s="46">
        <v>43984</v>
      </c>
      <c r="H2820" s="42"/>
      <c r="I2820" s="42"/>
      <c r="J2820" s="42"/>
      <c r="K2820" s="42"/>
      <c r="L2820" s="42"/>
      <c r="M2820" s="42"/>
      <c r="N2820" s="42"/>
      <c r="O2820" s="42"/>
      <c r="P2820" s="42"/>
      <c r="Q2820" s="42"/>
      <c r="R2820" s="42"/>
      <c r="S2820" s="42"/>
      <c r="T2820" s="42"/>
      <c r="U2820" s="42"/>
    </row>
    <row r="2821" spans="1:21" x14ac:dyDescent="0.25">
      <c r="A2821" s="62">
        <v>2100953168</v>
      </c>
      <c r="B2821" s="38" t="s">
        <v>9</v>
      </c>
      <c r="C2821" s="15" t="s">
        <v>114</v>
      </c>
      <c r="D2821" s="15" t="s">
        <v>30</v>
      </c>
      <c r="E2821" s="15" t="s">
        <v>70</v>
      </c>
      <c r="F2821" s="46">
        <v>43984</v>
      </c>
      <c r="G2821" s="46">
        <v>43984</v>
      </c>
      <c r="H2821" s="42"/>
      <c r="I2821" s="42"/>
      <c r="J2821" s="42"/>
      <c r="K2821" s="42"/>
      <c r="L2821" s="42"/>
      <c r="M2821" s="42"/>
      <c r="N2821" s="42"/>
      <c r="O2821" s="42"/>
      <c r="P2821" s="42"/>
      <c r="Q2821" s="42"/>
      <c r="R2821" s="42"/>
      <c r="S2821" s="42"/>
      <c r="T2821" s="42"/>
      <c r="U2821" s="42"/>
    </row>
    <row r="2822" spans="1:21" x14ac:dyDescent="0.25">
      <c r="A2822" s="62">
        <v>2100953186</v>
      </c>
      <c r="B2822" s="38" t="s">
        <v>9</v>
      </c>
      <c r="C2822" s="15" t="s">
        <v>115</v>
      </c>
      <c r="D2822" s="15" t="s">
        <v>30</v>
      </c>
      <c r="E2822" s="15" t="s">
        <v>70</v>
      </c>
      <c r="F2822" s="46">
        <v>43984</v>
      </c>
      <c r="G2822" s="46">
        <v>43984</v>
      </c>
      <c r="H2822" s="42"/>
      <c r="I2822" s="42"/>
      <c r="J2822" s="42"/>
      <c r="K2822" s="42"/>
      <c r="L2822" s="42"/>
      <c r="M2822" s="42"/>
      <c r="N2822" s="42"/>
      <c r="O2822" s="42"/>
      <c r="P2822" s="42"/>
      <c r="Q2822" s="42"/>
      <c r="R2822" s="42"/>
      <c r="S2822" s="42"/>
      <c r="T2822" s="42"/>
      <c r="U2822" s="42"/>
    </row>
    <row r="2823" spans="1:21" x14ac:dyDescent="0.25">
      <c r="A2823" s="62">
        <v>2100942426</v>
      </c>
      <c r="B2823" s="38" t="s">
        <v>9</v>
      </c>
      <c r="C2823" s="15" t="s">
        <v>116</v>
      </c>
      <c r="D2823" s="15" t="s">
        <v>30</v>
      </c>
      <c r="E2823" s="15" t="s">
        <v>70</v>
      </c>
      <c r="F2823" s="46">
        <v>43958</v>
      </c>
      <c r="G2823" s="46">
        <v>43985</v>
      </c>
      <c r="H2823" s="42"/>
      <c r="I2823" s="42"/>
      <c r="J2823" s="42"/>
      <c r="K2823" s="42"/>
      <c r="L2823" s="42"/>
      <c r="M2823" s="42"/>
      <c r="N2823" s="42"/>
      <c r="O2823" s="42"/>
      <c r="P2823" s="42"/>
      <c r="Q2823" s="42"/>
      <c r="R2823" s="42"/>
      <c r="S2823" s="42"/>
      <c r="T2823" s="42"/>
      <c r="U2823" s="42"/>
    </row>
    <row r="2824" spans="1:21" x14ac:dyDescent="0.25">
      <c r="A2824" s="62">
        <v>2100942566</v>
      </c>
      <c r="B2824" s="38" t="s">
        <v>9</v>
      </c>
      <c r="C2824" s="15" t="s">
        <v>117</v>
      </c>
      <c r="D2824" s="15" t="s">
        <v>30</v>
      </c>
      <c r="E2824" s="15" t="s">
        <v>70</v>
      </c>
      <c r="F2824" s="46">
        <v>43958</v>
      </c>
      <c r="G2824" s="46">
        <v>43985</v>
      </c>
      <c r="H2824" s="42"/>
      <c r="I2824" s="42"/>
      <c r="J2824" s="42"/>
      <c r="K2824" s="42"/>
      <c r="L2824" s="42"/>
      <c r="M2824" s="42"/>
      <c r="N2824" s="42"/>
      <c r="O2824" s="42"/>
      <c r="P2824" s="42"/>
      <c r="Q2824" s="42"/>
      <c r="R2824" s="42"/>
      <c r="S2824" s="42"/>
      <c r="T2824" s="42"/>
      <c r="U2824" s="42"/>
    </row>
    <row r="2825" spans="1:21" x14ac:dyDescent="0.25">
      <c r="A2825" s="62">
        <v>2100945562</v>
      </c>
      <c r="B2825" s="38" t="s">
        <v>9</v>
      </c>
      <c r="C2825" s="15" t="s">
        <v>118</v>
      </c>
      <c r="D2825" s="15" t="s">
        <v>30</v>
      </c>
      <c r="E2825" s="15" t="s">
        <v>70</v>
      </c>
      <c r="F2825" s="46">
        <v>43966</v>
      </c>
      <c r="G2825" s="46">
        <v>43985</v>
      </c>
      <c r="H2825" s="42"/>
      <c r="I2825" s="42"/>
      <c r="J2825" s="42"/>
      <c r="K2825" s="42"/>
      <c r="L2825" s="42"/>
      <c r="M2825" s="42"/>
      <c r="N2825" s="42"/>
      <c r="O2825" s="42"/>
      <c r="P2825" s="42"/>
      <c r="Q2825" s="42"/>
      <c r="R2825" s="42"/>
      <c r="S2825" s="42"/>
      <c r="T2825" s="42"/>
      <c r="U2825" s="42"/>
    </row>
    <row r="2826" spans="1:21" x14ac:dyDescent="0.25">
      <c r="A2826" s="62">
        <v>2100947498</v>
      </c>
      <c r="B2826" s="38" t="s">
        <v>9</v>
      </c>
      <c r="C2826" s="15" t="s">
        <v>119</v>
      </c>
      <c r="D2826" s="15" t="s">
        <v>30</v>
      </c>
      <c r="E2826" s="15" t="s">
        <v>69</v>
      </c>
      <c r="F2826" s="46">
        <v>43971</v>
      </c>
      <c r="G2826" s="46">
        <v>43985</v>
      </c>
      <c r="H2826" s="42"/>
      <c r="I2826" s="42"/>
      <c r="J2826" s="42"/>
      <c r="K2826" s="42"/>
      <c r="L2826" s="42"/>
      <c r="M2826" s="42"/>
      <c r="N2826" s="42"/>
      <c r="O2826" s="42"/>
      <c r="P2826" s="42"/>
      <c r="Q2826" s="42"/>
      <c r="R2826" s="42"/>
      <c r="S2826" s="42"/>
      <c r="T2826" s="42"/>
      <c r="U2826" s="42"/>
    </row>
    <row r="2827" spans="1:21" x14ac:dyDescent="0.25">
      <c r="A2827" s="62">
        <v>2100948572</v>
      </c>
      <c r="B2827" s="38" t="s">
        <v>9</v>
      </c>
      <c r="C2827" s="15" t="s">
        <v>120</v>
      </c>
      <c r="D2827" s="15" t="s">
        <v>30</v>
      </c>
      <c r="E2827" s="15" t="s">
        <v>69</v>
      </c>
      <c r="F2827" s="46">
        <v>43973</v>
      </c>
      <c r="G2827" s="46">
        <v>43985</v>
      </c>
      <c r="H2827" s="42"/>
      <c r="I2827" s="42"/>
      <c r="J2827" s="42"/>
      <c r="K2827" s="42"/>
      <c r="L2827" s="42"/>
      <c r="M2827" s="42"/>
      <c r="N2827" s="42"/>
      <c r="O2827" s="42"/>
      <c r="P2827" s="42"/>
      <c r="Q2827" s="42"/>
      <c r="R2827" s="42"/>
      <c r="S2827" s="42"/>
      <c r="T2827" s="42"/>
      <c r="U2827" s="42"/>
    </row>
    <row r="2828" spans="1:21" x14ac:dyDescent="0.25">
      <c r="A2828" s="62">
        <v>2100952867</v>
      </c>
      <c r="B2828" s="38" t="s">
        <v>9</v>
      </c>
      <c r="C2828" s="15" t="s">
        <v>121</v>
      </c>
      <c r="D2828" s="15" t="s">
        <v>30</v>
      </c>
      <c r="E2828" s="15" t="s">
        <v>70</v>
      </c>
      <c r="F2828" s="46">
        <v>43984</v>
      </c>
      <c r="G2828" s="46">
        <v>43985</v>
      </c>
      <c r="H2828" s="42"/>
      <c r="I2828" s="42"/>
      <c r="J2828" s="42"/>
      <c r="K2828" s="42"/>
      <c r="L2828" s="42"/>
      <c r="M2828" s="42"/>
      <c r="N2828" s="42"/>
      <c r="O2828" s="42"/>
      <c r="P2828" s="42"/>
      <c r="Q2828" s="42"/>
      <c r="R2828" s="42"/>
      <c r="S2828" s="42"/>
      <c r="T2828" s="42"/>
      <c r="U2828" s="42"/>
    </row>
    <row r="2829" spans="1:21" x14ac:dyDescent="0.25">
      <c r="A2829" s="62">
        <v>2100952869</v>
      </c>
      <c r="B2829" s="38" t="s">
        <v>9</v>
      </c>
      <c r="C2829" s="15" t="s">
        <v>122</v>
      </c>
      <c r="D2829" s="15" t="s">
        <v>30</v>
      </c>
      <c r="E2829" s="15" t="s">
        <v>70</v>
      </c>
      <c r="F2829" s="46">
        <v>43984</v>
      </c>
      <c r="G2829" s="46">
        <v>43985</v>
      </c>
      <c r="H2829" s="42"/>
      <c r="I2829" s="42"/>
      <c r="J2829" s="42"/>
      <c r="K2829" s="42"/>
      <c r="L2829" s="42"/>
      <c r="M2829" s="42"/>
      <c r="N2829" s="42"/>
      <c r="O2829" s="42"/>
      <c r="P2829" s="42"/>
      <c r="Q2829" s="42"/>
      <c r="R2829" s="42"/>
      <c r="S2829" s="42"/>
      <c r="T2829" s="42"/>
      <c r="U2829" s="42"/>
    </row>
    <row r="2830" spans="1:21" x14ac:dyDescent="0.25">
      <c r="A2830" s="62">
        <v>2100952874</v>
      </c>
      <c r="B2830" s="38" t="s">
        <v>9</v>
      </c>
      <c r="C2830" s="15" t="s">
        <v>123</v>
      </c>
      <c r="D2830" s="15" t="s">
        <v>30</v>
      </c>
      <c r="E2830" s="15" t="s">
        <v>70</v>
      </c>
      <c r="F2830" s="46">
        <v>43984</v>
      </c>
      <c r="G2830" s="46">
        <v>43985</v>
      </c>
      <c r="H2830" s="42"/>
      <c r="I2830" s="42"/>
      <c r="J2830" s="42"/>
      <c r="K2830" s="42"/>
      <c r="L2830" s="42"/>
      <c r="M2830" s="42"/>
      <c r="N2830" s="42"/>
      <c r="O2830" s="42"/>
      <c r="P2830" s="42"/>
      <c r="Q2830" s="42"/>
      <c r="R2830" s="42"/>
      <c r="S2830" s="42"/>
      <c r="T2830" s="42"/>
      <c r="U2830" s="42"/>
    </row>
    <row r="2831" spans="1:21" x14ac:dyDescent="0.25">
      <c r="A2831" s="62">
        <v>2100952877</v>
      </c>
      <c r="B2831" s="38" t="s">
        <v>9</v>
      </c>
      <c r="C2831" s="15" t="s">
        <v>124</v>
      </c>
      <c r="D2831" s="15" t="s">
        <v>30</v>
      </c>
      <c r="E2831" s="15" t="s">
        <v>70</v>
      </c>
      <c r="F2831" s="46">
        <v>43984</v>
      </c>
      <c r="G2831" s="46">
        <v>43985</v>
      </c>
      <c r="H2831" s="42"/>
      <c r="I2831" s="42"/>
      <c r="J2831" s="42"/>
      <c r="K2831" s="42"/>
      <c r="L2831" s="42"/>
      <c r="M2831" s="42"/>
      <c r="N2831" s="42"/>
      <c r="O2831" s="42"/>
      <c r="P2831" s="42"/>
      <c r="Q2831" s="42"/>
      <c r="R2831" s="42"/>
      <c r="S2831" s="42"/>
      <c r="T2831" s="42"/>
      <c r="U2831" s="42"/>
    </row>
    <row r="2832" spans="1:21" x14ac:dyDescent="0.25">
      <c r="A2832" s="62">
        <v>2100952878</v>
      </c>
      <c r="B2832" s="38" t="s">
        <v>9</v>
      </c>
      <c r="C2832" s="15" t="s">
        <v>125</v>
      </c>
      <c r="D2832" s="15" t="s">
        <v>30</v>
      </c>
      <c r="E2832" s="15" t="s">
        <v>70</v>
      </c>
      <c r="F2832" s="46">
        <v>43984</v>
      </c>
      <c r="G2832" s="46">
        <v>43985</v>
      </c>
      <c r="H2832" s="42"/>
      <c r="I2832" s="42"/>
      <c r="J2832" s="42"/>
      <c r="K2832" s="42"/>
      <c r="L2832" s="42"/>
      <c r="M2832" s="42"/>
      <c r="N2832" s="42"/>
      <c r="O2832" s="42"/>
      <c r="P2832" s="42"/>
      <c r="Q2832" s="42"/>
      <c r="R2832" s="42"/>
      <c r="S2832" s="42"/>
      <c r="T2832" s="42"/>
      <c r="U2832" s="42"/>
    </row>
    <row r="2833" spans="1:21" x14ac:dyDescent="0.25">
      <c r="A2833" s="62">
        <v>2100953367</v>
      </c>
      <c r="B2833" s="38" t="s">
        <v>9</v>
      </c>
      <c r="C2833" s="15" t="s">
        <v>126</v>
      </c>
      <c r="D2833" s="15" t="s">
        <v>30</v>
      </c>
      <c r="E2833" s="15" t="s">
        <v>70</v>
      </c>
      <c r="F2833" s="46">
        <v>43985</v>
      </c>
      <c r="G2833" s="46">
        <v>43985</v>
      </c>
      <c r="H2833" s="42"/>
      <c r="I2833" s="42"/>
      <c r="J2833" s="42"/>
      <c r="K2833" s="42"/>
      <c r="L2833" s="42"/>
      <c r="M2833" s="42"/>
      <c r="N2833" s="42"/>
      <c r="O2833" s="42"/>
      <c r="P2833" s="42"/>
      <c r="Q2833" s="42"/>
      <c r="R2833" s="42"/>
      <c r="S2833" s="42"/>
      <c r="T2833" s="42"/>
      <c r="U2833" s="42"/>
    </row>
    <row r="2834" spans="1:21" x14ac:dyDescent="0.25">
      <c r="A2834" s="62">
        <v>2100953378</v>
      </c>
      <c r="B2834" s="38" t="s">
        <v>9</v>
      </c>
      <c r="C2834" s="15" t="s">
        <v>127</v>
      </c>
      <c r="D2834" s="15" t="s">
        <v>30</v>
      </c>
      <c r="E2834" s="15" t="s">
        <v>70</v>
      </c>
      <c r="F2834" s="46">
        <v>43985</v>
      </c>
      <c r="G2834" s="46">
        <v>43985</v>
      </c>
      <c r="H2834" s="42"/>
      <c r="I2834" s="42"/>
      <c r="J2834" s="42"/>
      <c r="K2834" s="42"/>
      <c r="L2834" s="42"/>
      <c r="M2834" s="42"/>
      <c r="N2834" s="42"/>
      <c r="O2834" s="42"/>
      <c r="P2834" s="42"/>
      <c r="Q2834" s="42"/>
      <c r="R2834" s="42"/>
      <c r="S2834" s="42"/>
      <c r="T2834" s="42"/>
      <c r="U2834" s="42"/>
    </row>
    <row r="2835" spans="1:21" x14ac:dyDescent="0.25">
      <c r="A2835" s="62">
        <v>2100953421</v>
      </c>
      <c r="B2835" s="38" t="s">
        <v>9</v>
      </c>
      <c r="C2835" s="15" t="s">
        <v>128</v>
      </c>
      <c r="D2835" s="15" t="s">
        <v>30</v>
      </c>
      <c r="E2835" s="15" t="s">
        <v>70</v>
      </c>
      <c r="F2835" s="46">
        <v>43985</v>
      </c>
      <c r="G2835" s="46">
        <v>43985</v>
      </c>
      <c r="H2835" s="42"/>
      <c r="I2835" s="42"/>
      <c r="J2835" s="42"/>
      <c r="K2835" s="42"/>
      <c r="L2835" s="42"/>
      <c r="M2835" s="42"/>
      <c r="N2835" s="42"/>
      <c r="O2835" s="42"/>
      <c r="P2835" s="42"/>
      <c r="Q2835" s="42"/>
      <c r="R2835" s="42"/>
      <c r="S2835" s="42"/>
      <c r="T2835" s="42"/>
      <c r="U2835" s="42"/>
    </row>
    <row r="2836" spans="1:21" x14ac:dyDescent="0.25">
      <c r="A2836" s="62">
        <v>2100953427</v>
      </c>
      <c r="B2836" s="38" t="s">
        <v>9</v>
      </c>
      <c r="C2836" s="15" t="s">
        <v>129</v>
      </c>
      <c r="D2836" s="15" t="s">
        <v>30</v>
      </c>
      <c r="E2836" s="15" t="s">
        <v>70</v>
      </c>
      <c r="F2836" s="46">
        <v>43985</v>
      </c>
      <c r="G2836" s="46">
        <v>43985</v>
      </c>
      <c r="H2836" s="42"/>
      <c r="I2836" s="42"/>
      <c r="J2836" s="42"/>
      <c r="K2836" s="42"/>
      <c r="L2836" s="42"/>
      <c r="M2836" s="42"/>
      <c r="N2836" s="42"/>
      <c r="O2836" s="42"/>
      <c r="P2836" s="42"/>
      <c r="Q2836" s="42"/>
      <c r="R2836" s="42"/>
      <c r="S2836" s="42"/>
      <c r="T2836" s="42"/>
      <c r="U2836" s="42"/>
    </row>
    <row r="2837" spans="1:21" x14ac:dyDescent="0.25">
      <c r="A2837" s="62">
        <v>2100953429</v>
      </c>
      <c r="B2837" s="38" t="s">
        <v>9</v>
      </c>
      <c r="C2837" s="15" t="s">
        <v>130</v>
      </c>
      <c r="D2837" s="15" t="s">
        <v>30</v>
      </c>
      <c r="E2837" s="15" t="s">
        <v>70</v>
      </c>
      <c r="F2837" s="46">
        <v>43985</v>
      </c>
      <c r="G2837" s="46">
        <v>43985</v>
      </c>
      <c r="H2837" s="42"/>
      <c r="I2837" s="42"/>
      <c r="J2837" s="42"/>
      <c r="K2837" s="42"/>
      <c r="L2837" s="42"/>
      <c r="M2837" s="42"/>
      <c r="N2837" s="42"/>
      <c r="O2837" s="42"/>
      <c r="P2837" s="42"/>
      <c r="Q2837" s="42"/>
      <c r="R2837" s="42"/>
      <c r="S2837" s="42"/>
      <c r="T2837" s="42"/>
      <c r="U2837" s="42"/>
    </row>
    <row r="2838" spans="1:21" x14ac:dyDescent="0.25">
      <c r="A2838" s="62">
        <v>2100953434</v>
      </c>
      <c r="B2838" s="38" t="s">
        <v>9</v>
      </c>
      <c r="C2838" s="15" t="s">
        <v>131</v>
      </c>
      <c r="D2838" s="15" t="s">
        <v>30</v>
      </c>
      <c r="E2838" s="15" t="s">
        <v>70</v>
      </c>
      <c r="F2838" s="46">
        <v>43985</v>
      </c>
      <c r="G2838" s="46">
        <v>43985</v>
      </c>
      <c r="H2838" s="42"/>
      <c r="I2838" s="42"/>
      <c r="J2838" s="42"/>
      <c r="K2838" s="42"/>
      <c r="L2838" s="42"/>
      <c r="M2838" s="42"/>
      <c r="N2838" s="42"/>
      <c r="O2838" s="42"/>
      <c r="P2838" s="42"/>
      <c r="Q2838" s="42"/>
      <c r="R2838" s="42"/>
      <c r="S2838" s="42"/>
      <c r="T2838" s="42"/>
      <c r="U2838" s="42"/>
    </row>
    <row r="2839" spans="1:21" x14ac:dyDescent="0.25">
      <c r="A2839" s="62">
        <v>2100953438</v>
      </c>
      <c r="B2839" s="38" t="s">
        <v>9</v>
      </c>
      <c r="C2839" s="15" t="s">
        <v>132</v>
      </c>
      <c r="D2839" s="15" t="s">
        <v>30</v>
      </c>
      <c r="E2839" s="15" t="s">
        <v>70</v>
      </c>
      <c r="F2839" s="46">
        <v>43985</v>
      </c>
      <c r="G2839" s="46">
        <v>43985</v>
      </c>
      <c r="H2839" s="42"/>
      <c r="I2839" s="42"/>
      <c r="J2839" s="42"/>
      <c r="K2839" s="42"/>
      <c r="L2839" s="42"/>
      <c r="M2839" s="42"/>
      <c r="N2839" s="42"/>
      <c r="O2839" s="42"/>
      <c r="P2839" s="42"/>
      <c r="Q2839" s="42"/>
      <c r="R2839" s="42"/>
      <c r="S2839" s="42"/>
      <c r="T2839" s="42"/>
      <c r="U2839" s="42"/>
    </row>
    <row r="2840" spans="1:21" x14ac:dyDescent="0.25">
      <c r="A2840" s="62">
        <v>2100953457</v>
      </c>
      <c r="B2840" s="38" t="s">
        <v>9</v>
      </c>
      <c r="C2840" s="15" t="s">
        <v>133</v>
      </c>
      <c r="D2840" s="15" t="s">
        <v>30</v>
      </c>
      <c r="E2840" s="15" t="s">
        <v>70</v>
      </c>
      <c r="F2840" s="46">
        <v>43985</v>
      </c>
      <c r="G2840" s="46">
        <v>43985</v>
      </c>
      <c r="H2840" s="42"/>
      <c r="I2840" s="42"/>
      <c r="J2840" s="42"/>
      <c r="K2840" s="42"/>
      <c r="L2840" s="42"/>
      <c r="M2840" s="42"/>
      <c r="N2840" s="42"/>
      <c r="O2840" s="42"/>
      <c r="P2840" s="42"/>
      <c r="Q2840" s="42"/>
      <c r="R2840" s="42"/>
      <c r="S2840" s="42"/>
      <c r="T2840" s="42"/>
      <c r="U2840" s="42"/>
    </row>
    <row r="2841" spans="1:21" x14ac:dyDescent="0.25">
      <c r="A2841" s="62">
        <v>2100953604</v>
      </c>
      <c r="B2841" s="38" t="s">
        <v>9</v>
      </c>
      <c r="C2841" s="15" t="s">
        <v>134</v>
      </c>
      <c r="D2841" s="15" t="s">
        <v>30</v>
      </c>
      <c r="E2841" s="15" t="s">
        <v>70</v>
      </c>
      <c r="F2841" s="46">
        <v>43985</v>
      </c>
      <c r="G2841" s="46">
        <v>43985</v>
      </c>
      <c r="H2841" s="42"/>
      <c r="I2841" s="42"/>
      <c r="J2841" s="42"/>
      <c r="K2841" s="42"/>
      <c r="L2841" s="42"/>
      <c r="M2841" s="42"/>
      <c r="N2841" s="42"/>
      <c r="O2841" s="42"/>
      <c r="P2841" s="42"/>
      <c r="Q2841" s="42"/>
      <c r="R2841" s="42"/>
      <c r="S2841" s="42"/>
      <c r="T2841" s="42"/>
      <c r="U2841" s="42"/>
    </row>
    <row r="2842" spans="1:21" x14ac:dyDescent="0.25">
      <c r="A2842" s="62">
        <v>2100953740</v>
      </c>
      <c r="B2842" s="38" t="s">
        <v>9</v>
      </c>
      <c r="C2842" s="15" t="s">
        <v>135</v>
      </c>
      <c r="D2842" s="15" t="s">
        <v>30</v>
      </c>
      <c r="E2842" s="15" t="s">
        <v>70</v>
      </c>
      <c r="F2842" s="46">
        <v>43985</v>
      </c>
      <c r="G2842" s="46">
        <v>43985</v>
      </c>
      <c r="H2842" s="42"/>
      <c r="I2842" s="42"/>
      <c r="J2842" s="42"/>
      <c r="K2842" s="42"/>
      <c r="L2842" s="42"/>
      <c r="M2842" s="42"/>
      <c r="N2842" s="42"/>
      <c r="O2842" s="42"/>
      <c r="P2842" s="42"/>
      <c r="Q2842" s="42"/>
      <c r="R2842" s="42"/>
      <c r="S2842" s="42"/>
      <c r="T2842" s="42"/>
      <c r="U2842" s="42"/>
    </row>
    <row r="2843" spans="1:21" x14ac:dyDescent="0.25">
      <c r="A2843" s="62">
        <v>2100953796</v>
      </c>
      <c r="B2843" s="38" t="s">
        <v>9</v>
      </c>
      <c r="C2843" s="15" t="s">
        <v>136</v>
      </c>
      <c r="D2843" s="15" t="s">
        <v>30</v>
      </c>
      <c r="E2843" s="15" t="s">
        <v>70</v>
      </c>
      <c r="F2843" s="46">
        <v>43985</v>
      </c>
      <c r="G2843" s="46">
        <v>43985</v>
      </c>
      <c r="H2843" s="42"/>
      <c r="I2843" s="42"/>
      <c r="J2843" s="42"/>
      <c r="K2843" s="42"/>
      <c r="L2843" s="42"/>
      <c r="M2843" s="42"/>
      <c r="N2843" s="42"/>
      <c r="O2843" s="42"/>
      <c r="P2843" s="42"/>
      <c r="Q2843" s="42"/>
      <c r="R2843" s="42"/>
      <c r="S2843" s="42"/>
      <c r="T2843" s="42"/>
      <c r="U2843" s="42"/>
    </row>
    <row r="2844" spans="1:21" x14ac:dyDescent="0.25">
      <c r="A2844" s="62">
        <v>2100953820</v>
      </c>
      <c r="B2844" s="38" t="s">
        <v>9</v>
      </c>
      <c r="C2844" s="15" t="s">
        <v>137</v>
      </c>
      <c r="D2844" s="15" t="s">
        <v>30</v>
      </c>
      <c r="E2844" s="15" t="s">
        <v>70</v>
      </c>
      <c r="F2844" s="46">
        <v>43985</v>
      </c>
      <c r="G2844" s="46">
        <v>43985</v>
      </c>
      <c r="H2844" s="42"/>
      <c r="I2844" s="42"/>
      <c r="J2844" s="42"/>
      <c r="K2844" s="42"/>
      <c r="L2844" s="42"/>
      <c r="M2844" s="42"/>
      <c r="N2844" s="42"/>
      <c r="O2844" s="42"/>
      <c r="P2844" s="42"/>
      <c r="Q2844" s="42"/>
      <c r="R2844" s="42"/>
      <c r="S2844" s="42"/>
      <c r="T2844" s="42"/>
      <c r="U2844" s="42"/>
    </row>
    <row r="2845" spans="1:21" x14ac:dyDescent="0.25">
      <c r="A2845" s="62">
        <v>2100935759</v>
      </c>
      <c r="B2845" s="38" t="s">
        <v>9</v>
      </c>
      <c r="C2845" s="15" t="s">
        <v>138</v>
      </c>
      <c r="D2845" s="15" t="s">
        <v>30</v>
      </c>
      <c r="E2845" s="15" t="s">
        <v>46</v>
      </c>
      <c r="F2845" s="46">
        <v>43941</v>
      </c>
      <c r="G2845" s="46">
        <v>43986</v>
      </c>
      <c r="H2845" s="42"/>
      <c r="I2845" s="42"/>
      <c r="J2845" s="42"/>
      <c r="K2845" s="42"/>
      <c r="L2845" s="42"/>
      <c r="M2845" s="42"/>
      <c r="N2845" s="42"/>
      <c r="O2845" s="42"/>
      <c r="P2845" s="42"/>
      <c r="Q2845" s="42"/>
      <c r="R2845" s="42"/>
      <c r="S2845" s="42"/>
      <c r="T2845" s="42"/>
      <c r="U2845" s="42"/>
    </row>
    <row r="2846" spans="1:21" x14ac:dyDescent="0.25">
      <c r="A2846" s="62">
        <v>2100942418</v>
      </c>
      <c r="B2846" s="38" t="s">
        <v>9</v>
      </c>
      <c r="C2846" s="15" t="s">
        <v>139</v>
      </c>
      <c r="D2846" s="15" t="s">
        <v>30</v>
      </c>
      <c r="E2846" s="15" t="s">
        <v>46</v>
      </c>
      <c r="F2846" s="46">
        <v>43958</v>
      </c>
      <c r="G2846" s="46">
        <v>43986</v>
      </c>
      <c r="H2846" s="42"/>
      <c r="I2846" s="42"/>
      <c r="J2846" s="42"/>
      <c r="K2846" s="42"/>
      <c r="L2846" s="42"/>
      <c r="M2846" s="42"/>
      <c r="N2846" s="42"/>
      <c r="O2846" s="42"/>
      <c r="P2846" s="42"/>
      <c r="Q2846" s="42"/>
      <c r="R2846" s="42"/>
      <c r="S2846" s="42"/>
      <c r="T2846" s="42"/>
      <c r="U2846" s="42"/>
    </row>
    <row r="2847" spans="1:21" x14ac:dyDescent="0.25">
      <c r="A2847" s="62">
        <v>2100943655</v>
      </c>
      <c r="B2847" s="38" t="s">
        <v>9</v>
      </c>
      <c r="C2847" s="15" t="s">
        <v>140</v>
      </c>
      <c r="D2847" s="15" t="s">
        <v>30</v>
      </c>
      <c r="E2847" s="15" t="s">
        <v>46</v>
      </c>
      <c r="F2847" s="46">
        <v>43962</v>
      </c>
      <c r="G2847" s="46">
        <v>43986</v>
      </c>
      <c r="H2847" s="42"/>
      <c r="I2847" s="42"/>
      <c r="J2847" s="42"/>
      <c r="K2847" s="42"/>
      <c r="L2847" s="42"/>
      <c r="M2847" s="42"/>
      <c r="N2847" s="42"/>
      <c r="O2847" s="42"/>
      <c r="P2847" s="42"/>
      <c r="Q2847" s="42"/>
      <c r="R2847" s="42"/>
      <c r="S2847" s="42"/>
      <c r="T2847" s="42"/>
      <c r="U2847" s="42"/>
    </row>
    <row r="2848" spans="1:21" x14ac:dyDescent="0.25">
      <c r="A2848" s="62">
        <v>2100945851</v>
      </c>
      <c r="B2848" s="38" t="s">
        <v>9</v>
      </c>
      <c r="C2848" s="15" t="s">
        <v>141</v>
      </c>
      <c r="D2848" s="15" t="s">
        <v>30</v>
      </c>
      <c r="E2848" s="15" t="s">
        <v>69</v>
      </c>
      <c r="F2848" s="46">
        <v>43966</v>
      </c>
      <c r="G2848" s="46">
        <v>43986</v>
      </c>
      <c r="H2848" s="42"/>
      <c r="I2848" s="42"/>
      <c r="J2848" s="42"/>
      <c r="K2848" s="42"/>
      <c r="L2848" s="42"/>
      <c r="M2848" s="42"/>
      <c r="N2848" s="42"/>
      <c r="O2848" s="42"/>
      <c r="P2848" s="42"/>
      <c r="Q2848" s="42"/>
      <c r="R2848" s="42"/>
      <c r="S2848" s="42"/>
      <c r="T2848" s="42"/>
      <c r="U2848" s="42"/>
    </row>
    <row r="2849" spans="1:21" x14ac:dyDescent="0.25">
      <c r="A2849" s="62">
        <v>2100947953</v>
      </c>
      <c r="B2849" s="38" t="s">
        <v>9</v>
      </c>
      <c r="C2849" s="15" t="s">
        <v>142</v>
      </c>
      <c r="D2849" s="15" t="s">
        <v>30</v>
      </c>
      <c r="E2849" s="15" t="s">
        <v>69</v>
      </c>
      <c r="F2849" s="46">
        <v>43972</v>
      </c>
      <c r="G2849" s="46">
        <v>43986</v>
      </c>
      <c r="H2849" s="42"/>
      <c r="I2849" s="42"/>
      <c r="J2849" s="42"/>
      <c r="K2849" s="42"/>
      <c r="L2849" s="42"/>
      <c r="M2849" s="42"/>
      <c r="N2849" s="42"/>
      <c r="O2849" s="42"/>
      <c r="P2849" s="42"/>
      <c r="Q2849" s="42"/>
      <c r="R2849" s="42"/>
      <c r="S2849" s="42"/>
      <c r="T2849" s="42"/>
      <c r="U2849" s="42"/>
    </row>
    <row r="2850" spans="1:21" x14ac:dyDescent="0.25">
      <c r="A2850" s="62">
        <v>2100948267</v>
      </c>
      <c r="B2850" s="38" t="s">
        <v>9</v>
      </c>
      <c r="C2850" s="15" t="s">
        <v>143</v>
      </c>
      <c r="D2850" s="15" t="s">
        <v>30</v>
      </c>
      <c r="E2850" s="15" t="s">
        <v>69</v>
      </c>
      <c r="F2850" s="46">
        <v>43972</v>
      </c>
      <c r="G2850" s="46">
        <v>43986</v>
      </c>
      <c r="H2850" s="42"/>
      <c r="I2850" s="42"/>
      <c r="J2850" s="42"/>
      <c r="K2850" s="42"/>
      <c r="L2850" s="42"/>
      <c r="M2850" s="42"/>
      <c r="N2850" s="42"/>
      <c r="O2850" s="42"/>
      <c r="P2850" s="42"/>
      <c r="Q2850" s="42"/>
      <c r="R2850" s="42"/>
      <c r="S2850" s="42"/>
      <c r="T2850" s="42"/>
      <c r="U2850" s="42"/>
    </row>
    <row r="2851" spans="1:21" x14ac:dyDescent="0.25">
      <c r="A2851" s="62">
        <v>2100951171</v>
      </c>
      <c r="B2851" s="38" t="s">
        <v>9</v>
      </c>
      <c r="C2851" s="15" t="s">
        <v>144</v>
      </c>
      <c r="D2851" s="15" t="s">
        <v>30</v>
      </c>
      <c r="E2851" s="15" t="s">
        <v>46</v>
      </c>
      <c r="F2851" s="46">
        <v>43980</v>
      </c>
      <c r="G2851" s="46">
        <v>43986</v>
      </c>
      <c r="H2851" s="42"/>
      <c r="I2851" s="42"/>
      <c r="J2851" s="42"/>
      <c r="K2851" s="42"/>
      <c r="L2851" s="42"/>
      <c r="M2851" s="42"/>
      <c r="N2851" s="42"/>
      <c r="O2851" s="42"/>
      <c r="P2851" s="42"/>
      <c r="Q2851" s="42"/>
      <c r="R2851" s="42"/>
      <c r="S2851" s="42"/>
      <c r="T2851" s="42"/>
      <c r="U2851" s="42"/>
    </row>
    <row r="2852" spans="1:21" x14ac:dyDescent="0.25">
      <c r="A2852" s="62">
        <v>2100952685</v>
      </c>
      <c r="B2852" s="38" t="s">
        <v>9</v>
      </c>
      <c r="C2852" s="15" t="s">
        <v>145</v>
      </c>
      <c r="D2852" s="15" t="s">
        <v>30</v>
      </c>
      <c r="E2852" s="15" t="s">
        <v>70</v>
      </c>
      <c r="F2852" s="46">
        <v>43984</v>
      </c>
      <c r="G2852" s="46">
        <v>43986</v>
      </c>
      <c r="H2852" s="42"/>
      <c r="I2852" s="42"/>
      <c r="J2852" s="42"/>
      <c r="K2852" s="42"/>
      <c r="L2852" s="42"/>
      <c r="M2852" s="42"/>
      <c r="N2852" s="42"/>
      <c r="O2852" s="42"/>
      <c r="P2852" s="42"/>
      <c r="Q2852" s="42"/>
      <c r="R2852" s="42"/>
      <c r="S2852" s="42"/>
      <c r="T2852" s="42"/>
      <c r="U2852" s="42"/>
    </row>
    <row r="2853" spans="1:21" x14ac:dyDescent="0.25">
      <c r="A2853" s="62">
        <v>2100952713</v>
      </c>
      <c r="B2853" s="38" t="s">
        <v>9</v>
      </c>
      <c r="C2853" s="15" t="s">
        <v>146</v>
      </c>
      <c r="D2853" s="15" t="s">
        <v>30</v>
      </c>
      <c r="E2853" s="15" t="s">
        <v>69</v>
      </c>
      <c r="F2853" s="46">
        <v>43984</v>
      </c>
      <c r="G2853" s="46">
        <v>43986</v>
      </c>
      <c r="H2853" s="42"/>
      <c r="I2853" s="42"/>
      <c r="J2853" s="42"/>
      <c r="K2853" s="42"/>
      <c r="L2853" s="42"/>
      <c r="M2853" s="42"/>
      <c r="N2853" s="42"/>
      <c r="O2853" s="42"/>
      <c r="P2853" s="42"/>
      <c r="Q2853" s="42"/>
      <c r="R2853" s="42"/>
      <c r="S2853" s="42"/>
      <c r="T2853" s="42"/>
      <c r="U2853" s="42"/>
    </row>
    <row r="2854" spans="1:21" x14ac:dyDescent="0.25">
      <c r="A2854" s="62">
        <v>2100952865</v>
      </c>
      <c r="B2854" s="38" t="s">
        <v>9</v>
      </c>
      <c r="C2854" s="15" t="s">
        <v>147</v>
      </c>
      <c r="D2854" s="15" t="s">
        <v>30</v>
      </c>
      <c r="E2854" s="15" t="s">
        <v>70</v>
      </c>
      <c r="F2854" s="46">
        <v>43984</v>
      </c>
      <c r="G2854" s="46">
        <v>43986</v>
      </c>
      <c r="H2854" s="42"/>
      <c r="I2854" s="42"/>
      <c r="J2854" s="42"/>
      <c r="K2854" s="42"/>
      <c r="L2854" s="42"/>
      <c r="M2854" s="42"/>
      <c r="N2854" s="42"/>
      <c r="O2854" s="42"/>
      <c r="P2854" s="42"/>
      <c r="Q2854" s="42"/>
      <c r="R2854" s="42"/>
      <c r="S2854" s="42"/>
      <c r="T2854" s="42"/>
      <c r="U2854" s="42"/>
    </row>
    <row r="2855" spans="1:21" x14ac:dyDescent="0.25">
      <c r="A2855" s="62">
        <v>2100953709</v>
      </c>
      <c r="B2855" s="38" t="s">
        <v>9</v>
      </c>
      <c r="C2855" s="15" t="s">
        <v>148</v>
      </c>
      <c r="D2855" s="15" t="s">
        <v>30</v>
      </c>
      <c r="E2855" s="15" t="s">
        <v>69</v>
      </c>
      <c r="F2855" s="46">
        <v>43985</v>
      </c>
      <c r="G2855" s="46">
        <v>43986</v>
      </c>
      <c r="H2855" s="42"/>
      <c r="I2855" s="42"/>
      <c r="J2855" s="42"/>
      <c r="K2855" s="42"/>
      <c r="L2855" s="42"/>
      <c r="M2855" s="42"/>
      <c r="N2855" s="42"/>
      <c r="O2855" s="42"/>
      <c r="P2855" s="42"/>
      <c r="Q2855" s="42"/>
      <c r="R2855" s="42"/>
      <c r="S2855" s="42"/>
      <c r="T2855" s="42"/>
      <c r="U2855" s="42"/>
    </row>
    <row r="2856" spans="1:21" x14ac:dyDescent="0.25">
      <c r="A2856" s="62">
        <v>2100954000</v>
      </c>
      <c r="B2856" s="38" t="s">
        <v>9</v>
      </c>
      <c r="C2856" s="15" t="s">
        <v>149</v>
      </c>
      <c r="D2856" s="15" t="s">
        <v>30</v>
      </c>
      <c r="E2856" s="15" t="s">
        <v>46</v>
      </c>
      <c r="F2856" s="46">
        <v>43986</v>
      </c>
      <c r="G2856" s="46">
        <v>43986</v>
      </c>
      <c r="H2856" s="42"/>
      <c r="I2856" s="42"/>
      <c r="J2856" s="42"/>
      <c r="K2856" s="42"/>
      <c r="L2856" s="42"/>
      <c r="M2856" s="42"/>
      <c r="N2856" s="42"/>
      <c r="O2856" s="42"/>
      <c r="P2856" s="42"/>
      <c r="Q2856" s="42"/>
      <c r="R2856" s="42"/>
      <c r="S2856" s="42"/>
      <c r="T2856" s="42"/>
      <c r="U2856" s="42"/>
    </row>
    <row r="2857" spans="1:21" x14ac:dyDescent="0.25">
      <c r="A2857" s="62">
        <v>2100954013</v>
      </c>
      <c r="B2857" s="38" t="s">
        <v>9</v>
      </c>
      <c r="C2857" s="15" t="s">
        <v>150</v>
      </c>
      <c r="D2857" s="15" t="s">
        <v>30</v>
      </c>
      <c r="E2857" s="15" t="s">
        <v>46</v>
      </c>
      <c r="F2857" s="46">
        <v>43986</v>
      </c>
      <c r="G2857" s="46">
        <v>43986</v>
      </c>
      <c r="H2857" s="42"/>
      <c r="I2857" s="42"/>
      <c r="J2857" s="42"/>
      <c r="K2857" s="42"/>
      <c r="L2857" s="42"/>
      <c r="M2857" s="42"/>
      <c r="N2857" s="42"/>
      <c r="O2857" s="42"/>
      <c r="P2857" s="42"/>
      <c r="Q2857" s="42"/>
      <c r="R2857" s="42"/>
      <c r="S2857" s="42"/>
      <c r="T2857" s="42"/>
      <c r="U2857" s="42"/>
    </row>
    <row r="2858" spans="1:21" x14ac:dyDescent="0.25">
      <c r="A2858" s="62">
        <v>2100954060</v>
      </c>
      <c r="B2858" s="38" t="s">
        <v>9</v>
      </c>
      <c r="C2858" s="15" t="s">
        <v>151</v>
      </c>
      <c r="D2858" s="15" t="s">
        <v>30</v>
      </c>
      <c r="E2858" s="15" t="s">
        <v>70</v>
      </c>
      <c r="F2858" s="46">
        <v>43986</v>
      </c>
      <c r="G2858" s="46">
        <v>43986</v>
      </c>
      <c r="H2858" s="42"/>
      <c r="I2858" s="42"/>
      <c r="J2858" s="42"/>
      <c r="K2858" s="42"/>
      <c r="L2858" s="42"/>
      <c r="M2858" s="42"/>
      <c r="N2858" s="42"/>
      <c r="O2858" s="42"/>
      <c r="P2858" s="42"/>
      <c r="Q2858" s="42"/>
      <c r="R2858" s="42"/>
      <c r="S2858" s="42"/>
      <c r="T2858" s="42"/>
      <c r="U2858" s="42"/>
    </row>
    <row r="2859" spans="1:21" x14ac:dyDescent="0.25">
      <c r="A2859" s="62">
        <v>2100954084</v>
      </c>
      <c r="B2859" s="38" t="s">
        <v>9</v>
      </c>
      <c r="C2859" s="15" t="s">
        <v>152</v>
      </c>
      <c r="D2859" s="15" t="s">
        <v>30</v>
      </c>
      <c r="E2859" s="15" t="s">
        <v>46</v>
      </c>
      <c r="F2859" s="46">
        <v>43986</v>
      </c>
      <c r="G2859" s="46">
        <v>43986</v>
      </c>
      <c r="H2859" s="42"/>
      <c r="I2859" s="42"/>
      <c r="J2859" s="42"/>
      <c r="K2859" s="42"/>
      <c r="L2859" s="42"/>
      <c r="M2859" s="42"/>
      <c r="N2859" s="42"/>
      <c r="O2859" s="42"/>
      <c r="P2859" s="42"/>
      <c r="Q2859" s="42"/>
      <c r="R2859" s="42"/>
      <c r="S2859" s="42"/>
      <c r="T2859" s="42"/>
      <c r="U2859" s="42"/>
    </row>
    <row r="2860" spans="1:21" x14ac:dyDescent="0.25">
      <c r="A2860" s="62">
        <v>2100954085</v>
      </c>
      <c r="B2860" s="38" t="s">
        <v>9</v>
      </c>
      <c r="C2860" s="15" t="s">
        <v>153</v>
      </c>
      <c r="D2860" s="15" t="s">
        <v>30</v>
      </c>
      <c r="E2860" s="15" t="s">
        <v>46</v>
      </c>
      <c r="F2860" s="46">
        <v>43986</v>
      </c>
      <c r="G2860" s="46">
        <v>43986</v>
      </c>
      <c r="H2860" s="42"/>
      <c r="I2860" s="42"/>
      <c r="J2860" s="42"/>
      <c r="K2860" s="42"/>
      <c r="L2860" s="42"/>
      <c r="M2860" s="42"/>
      <c r="N2860" s="42"/>
      <c r="O2860" s="42"/>
      <c r="P2860" s="42"/>
      <c r="Q2860" s="42"/>
      <c r="R2860" s="42"/>
      <c r="S2860" s="42"/>
      <c r="T2860" s="42"/>
      <c r="U2860" s="42"/>
    </row>
    <row r="2861" spans="1:21" x14ac:dyDescent="0.25">
      <c r="A2861" s="62">
        <v>2100954098</v>
      </c>
      <c r="B2861" s="38" t="s">
        <v>9</v>
      </c>
      <c r="C2861" s="15" t="s">
        <v>154</v>
      </c>
      <c r="D2861" s="15" t="s">
        <v>30</v>
      </c>
      <c r="E2861" s="15" t="s">
        <v>70</v>
      </c>
      <c r="F2861" s="46">
        <v>43986</v>
      </c>
      <c r="G2861" s="46">
        <v>43986</v>
      </c>
      <c r="H2861" s="42"/>
      <c r="I2861" s="42"/>
      <c r="J2861" s="42"/>
      <c r="K2861" s="42"/>
      <c r="L2861" s="42"/>
      <c r="M2861" s="42"/>
      <c r="N2861" s="42"/>
      <c r="O2861" s="42"/>
      <c r="P2861" s="42"/>
      <c r="Q2861" s="42"/>
      <c r="R2861" s="42"/>
      <c r="S2861" s="42"/>
      <c r="T2861" s="42"/>
      <c r="U2861" s="42"/>
    </row>
    <row r="2862" spans="1:21" x14ac:dyDescent="0.25">
      <c r="A2862" s="62">
        <v>2100954146</v>
      </c>
      <c r="B2862" s="38" t="s">
        <v>9</v>
      </c>
      <c r="C2862" s="15" t="s">
        <v>155</v>
      </c>
      <c r="D2862" s="15" t="s">
        <v>30</v>
      </c>
      <c r="E2862" s="15" t="s">
        <v>46</v>
      </c>
      <c r="F2862" s="46">
        <v>43986</v>
      </c>
      <c r="G2862" s="46">
        <v>43986</v>
      </c>
      <c r="H2862" s="42"/>
      <c r="I2862" s="42"/>
      <c r="J2862" s="42"/>
      <c r="K2862" s="42"/>
      <c r="L2862" s="42"/>
      <c r="M2862" s="42"/>
      <c r="N2862" s="42"/>
      <c r="O2862" s="42"/>
      <c r="P2862" s="42"/>
      <c r="Q2862" s="42"/>
      <c r="R2862" s="42"/>
      <c r="S2862" s="42"/>
      <c r="T2862" s="42"/>
      <c r="U2862" s="42"/>
    </row>
    <row r="2863" spans="1:21" x14ac:dyDescent="0.25">
      <c r="A2863" s="62">
        <v>2100954150</v>
      </c>
      <c r="B2863" s="38" t="s">
        <v>9</v>
      </c>
      <c r="C2863" s="15" t="s">
        <v>156</v>
      </c>
      <c r="D2863" s="15" t="s">
        <v>30</v>
      </c>
      <c r="E2863" s="15" t="s">
        <v>46</v>
      </c>
      <c r="F2863" s="46">
        <v>43986</v>
      </c>
      <c r="G2863" s="46">
        <v>43986</v>
      </c>
      <c r="H2863" s="42"/>
      <c r="I2863" s="42"/>
      <c r="J2863" s="42"/>
      <c r="K2863" s="42"/>
      <c r="L2863" s="42"/>
      <c r="M2863" s="42"/>
      <c r="N2863" s="42"/>
      <c r="O2863" s="42"/>
      <c r="P2863" s="42"/>
      <c r="Q2863" s="42"/>
      <c r="R2863" s="42"/>
      <c r="S2863" s="42"/>
      <c r="T2863" s="42"/>
      <c r="U2863" s="42"/>
    </row>
    <row r="2864" spans="1:21" x14ac:dyDescent="0.25">
      <c r="A2864" s="62">
        <v>2100954282</v>
      </c>
      <c r="B2864" s="38" t="s">
        <v>9</v>
      </c>
      <c r="C2864" s="15" t="s">
        <v>157</v>
      </c>
      <c r="D2864" s="15" t="s">
        <v>30</v>
      </c>
      <c r="E2864" s="15" t="s">
        <v>46</v>
      </c>
      <c r="F2864" s="46">
        <v>43986</v>
      </c>
      <c r="G2864" s="46">
        <v>43986</v>
      </c>
      <c r="H2864" s="42"/>
      <c r="I2864" s="42"/>
      <c r="J2864" s="42"/>
      <c r="K2864" s="42"/>
      <c r="L2864" s="42"/>
      <c r="M2864" s="42"/>
      <c r="N2864" s="42"/>
      <c r="O2864" s="42"/>
      <c r="P2864" s="42"/>
      <c r="Q2864" s="42"/>
      <c r="R2864" s="42"/>
      <c r="S2864" s="42"/>
      <c r="T2864" s="42"/>
      <c r="U2864" s="42"/>
    </row>
    <row r="2865" spans="1:21" x14ac:dyDescent="0.25">
      <c r="A2865" s="62">
        <v>2100954307</v>
      </c>
      <c r="B2865" s="38" t="s">
        <v>9</v>
      </c>
      <c r="C2865" s="15" t="s">
        <v>158</v>
      </c>
      <c r="D2865" s="15" t="s">
        <v>30</v>
      </c>
      <c r="E2865" s="15" t="s">
        <v>46</v>
      </c>
      <c r="F2865" s="46">
        <v>43986</v>
      </c>
      <c r="G2865" s="46">
        <v>43986</v>
      </c>
      <c r="H2865" s="42"/>
      <c r="I2865" s="42"/>
      <c r="J2865" s="42"/>
      <c r="K2865" s="42"/>
      <c r="L2865" s="42"/>
      <c r="M2865" s="42"/>
      <c r="N2865" s="42"/>
      <c r="O2865" s="42"/>
      <c r="P2865" s="42"/>
      <c r="Q2865" s="42"/>
      <c r="R2865" s="42"/>
      <c r="S2865" s="42"/>
      <c r="T2865" s="42"/>
      <c r="U2865" s="42"/>
    </row>
    <row r="2866" spans="1:21" x14ac:dyDescent="0.25">
      <c r="A2866" s="62">
        <v>2100954317</v>
      </c>
      <c r="B2866" s="38" t="s">
        <v>9</v>
      </c>
      <c r="C2866" s="15" t="s">
        <v>159</v>
      </c>
      <c r="D2866" s="15" t="s">
        <v>30</v>
      </c>
      <c r="E2866" s="15" t="s">
        <v>46</v>
      </c>
      <c r="F2866" s="46">
        <v>43986</v>
      </c>
      <c r="G2866" s="46">
        <v>43986</v>
      </c>
      <c r="H2866" s="42"/>
      <c r="I2866" s="42"/>
      <c r="J2866" s="42"/>
      <c r="K2866" s="42"/>
      <c r="L2866" s="42"/>
      <c r="M2866" s="42"/>
      <c r="N2866" s="42"/>
      <c r="O2866" s="42"/>
      <c r="P2866" s="42"/>
      <c r="Q2866" s="42"/>
      <c r="R2866" s="42"/>
      <c r="S2866" s="42"/>
      <c r="T2866" s="42"/>
      <c r="U2866" s="42"/>
    </row>
    <row r="2867" spans="1:21" x14ac:dyDescent="0.25">
      <c r="A2867" s="62">
        <v>2100954339</v>
      </c>
      <c r="B2867" s="38" t="s">
        <v>9</v>
      </c>
      <c r="C2867" s="15" t="s">
        <v>160</v>
      </c>
      <c r="D2867" s="15" t="s">
        <v>30</v>
      </c>
      <c r="E2867" s="15" t="s">
        <v>46</v>
      </c>
      <c r="F2867" s="46">
        <v>43986</v>
      </c>
      <c r="G2867" s="46">
        <v>43986</v>
      </c>
      <c r="H2867" s="42"/>
      <c r="I2867" s="42"/>
      <c r="J2867" s="42"/>
      <c r="K2867" s="42"/>
      <c r="L2867" s="42"/>
      <c r="M2867" s="42"/>
      <c r="N2867" s="42"/>
      <c r="O2867" s="42"/>
      <c r="P2867" s="42"/>
      <c r="Q2867" s="42"/>
      <c r="R2867" s="42"/>
      <c r="S2867" s="42"/>
      <c r="T2867" s="42"/>
      <c r="U2867" s="42"/>
    </row>
    <row r="2868" spans="1:21" x14ac:dyDescent="0.25">
      <c r="A2868" s="62">
        <v>2100933338</v>
      </c>
      <c r="B2868" s="38" t="s">
        <v>9</v>
      </c>
      <c r="C2868" s="15" t="s">
        <v>161</v>
      </c>
      <c r="D2868" s="15" t="s">
        <v>30</v>
      </c>
      <c r="E2868" s="15" t="s">
        <v>70</v>
      </c>
      <c r="F2868" s="46">
        <v>43935</v>
      </c>
      <c r="G2868" s="46">
        <v>43990</v>
      </c>
      <c r="H2868" s="42"/>
      <c r="I2868" s="42"/>
      <c r="J2868" s="42"/>
      <c r="K2868" s="42"/>
      <c r="L2868" s="42"/>
      <c r="M2868" s="42"/>
      <c r="N2868" s="42"/>
      <c r="O2868" s="42"/>
      <c r="P2868" s="42"/>
      <c r="Q2868" s="42"/>
      <c r="R2868" s="42"/>
      <c r="S2868" s="42"/>
      <c r="T2868" s="42"/>
      <c r="U2868" s="42"/>
    </row>
    <row r="2869" spans="1:21" x14ac:dyDescent="0.25">
      <c r="A2869" s="62">
        <v>2100933342</v>
      </c>
      <c r="B2869" s="38" t="s">
        <v>9</v>
      </c>
      <c r="C2869" s="15" t="s">
        <v>162</v>
      </c>
      <c r="D2869" s="15" t="s">
        <v>30</v>
      </c>
      <c r="E2869" s="15" t="s">
        <v>70</v>
      </c>
      <c r="F2869" s="46">
        <v>43935</v>
      </c>
      <c r="G2869" s="46">
        <v>43990</v>
      </c>
      <c r="H2869" s="42"/>
      <c r="I2869" s="42"/>
      <c r="J2869" s="42"/>
      <c r="K2869" s="42"/>
      <c r="L2869" s="42"/>
      <c r="M2869" s="42"/>
      <c r="N2869" s="42"/>
      <c r="O2869" s="42"/>
      <c r="P2869" s="42"/>
      <c r="Q2869" s="42"/>
      <c r="R2869" s="42"/>
      <c r="S2869" s="42"/>
      <c r="T2869" s="42"/>
      <c r="U2869" s="42"/>
    </row>
    <row r="2870" spans="1:21" x14ac:dyDescent="0.25">
      <c r="A2870" s="62">
        <v>2100931766</v>
      </c>
      <c r="B2870" s="38" t="s">
        <v>9</v>
      </c>
      <c r="C2870" s="15" t="s">
        <v>163</v>
      </c>
      <c r="D2870" s="15" t="s">
        <v>30</v>
      </c>
      <c r="E2870" s="15" t="s">
        <v>69</v>
      </c>
      <c r="F2870" s="46">
        <v>43931</v>
      </c>
      <c r="G2870" s="46">
        <v>43987</v>
      </c>
      <c r="H2870" s="42"/>
      <c r="I2870" s="42"/>
      <c r="J2870" s="42"/>
      <c r="K2870" s="42"/>
      <c r="L2870" s="42"/>
      <c r="M2870" s="42"/>
      <c r="N2870" s="42"/>
      <c r="O2870" s="42"/>
      <c r="P2870" s="42"/>
      <c r="Q2870" s="42"/>
      <c r="R2870" s="42"/>
      <c r="S2870" s="42"/>
      <c r="T2870" s="42"/>
      <c r="U2870" s="42"/>
    </row>
    <row r="2871" spans="1:21" x14ac:dyDescent="0.25">
      <c r="A2871" s="62">
        <v>2100932806</v>
      </c>
      <c r="B2871" s="38" t="s">
        <v>9</v>
      </c>
      <c r="C2871" s="15" t="s">
        <v>164</v>
      </c>
      <c r="D2871" s="15" t="s">
        <v>30</v>
      </c>
      <c r="E2871" s="15" t="s">
        <v>69</v>
      </c>
      <c r="F2871" s="46">
        <v>43934</v>
      </c>
      <c r="G2871" s="46">
        <v>43987</v>
      </c>
      <c r="H2871" s="42"/>
      <c r="I2871" s="42"/>
      <c r="J2871" s="42"/>
      <c r="K2871" s="42"/>
      <c r="L2871" s="42"/>
      <c r="M2871" s="42"/>
      <c r="N2871" s="42"/>
      <c r="O2871" s="42"/>
      <c r="P2871" s="42"/>
      <c r="Q2871" s="42"/>
      <c r="R2871" s="42"/>
      <c r="S2871" s="42"/>
      <c r="T2871" s="42"/>
      <c r="U2871" s="42"/>
    </row>
    <row r="2872" spans="1:21" x14ac:dyDescent="0.25">
      <c r="A2872" s="62">
        <v>2100932810</v>
      </c>
      <c r="B2872" s="38" t="s">
        <v>9</v>
      </c>
      <c r="C2872" s="15" t="s">
        <v>165</v>
      </c>
      <c r="D2872" s="15" t="s">
        <v>30</v>
      </c>
      <c r="E2872" s="15" t="s">
        <v>69</v>
      </c>
      <c r="F2872" s="46">
        <v>43934</v>
      </c>
      <c r="G2872" s="46">
        <v>43987</v>
      </c>
      <c r="H2872" s="42"/>
      <c r="I2872" s="42"/>
      <c r="J2872" s="42"/>
      <c r="K2872" s="42"/>
      <c r="L2872" s="42"/>
      <c r="M2872" s="42"/>
      <c r="N2872" s="42"/>
      <c r="O2872" s="42"/>
      <c r="P2872" s="42"/>
      <c r="Q2872" s="42"/>
      <c r="R2872" s="42"/>
      <c r="S2872" s="42"/>
      <c r="T2872" s="42"/>
      <c r="U2872" s="42"/>
    </row>
    <row r="2873" spans="1:21" x14ac:dyDescent="0.25">
      <c r="A2873" s="62">
        <v>2100933380</v>
      </c>
      <c r="B2873" s="38" t="s">
        <v>9</v>
      </c>
      <c r="C2873" s="15" t="s">
        <v>166</v>
      </c>
      <c r="D2873" s="15" t="s">
        <v>30</v>
      </c>
      <c r="E2873" s="15" t="s">
        <v>69</v>
      </c>
      <c r="F2873" s="46">
        <v>43935</v>
      </c>
      <c r="G2873" s="46">
        <v>43987</v>
      </c>
      <c r="H2873" s="42"/>
      <c r="I2873" s="42"/>
      <c r="J2873" s="42"/>
      <c r="K2873" s="42"/>
      <c r="L2873" s="42"/>
      <c r="M2873" s="42"/>
      <c r="N2873" s="42"/>
      <c r="O2873" s="42"/>
      <c r="P2873" s="42"/>
      <c r="Q2873" s="42"/>
      <c r="R2873" s="42"/>
      <c r="S2873" s="42"/>
      <c r="T2873" s="42"/>
      <c r="U2873" s="42"/>
    </row>
    <row r="2874" spans="1:21" x14ac:dyDescent="0.25">
      <c r="A2874" s="62">
        <v>2100933848</v>
      </c>
      <c r="B2874" s="38" t="s">
        <v>9</v>
      </c>
      <c r="C2874" s="15" t="s">
        <v>167</v>
      </c>
      <c r="D2874" s="15" t="s">
        <v>30</v>
      </c>
      <c r="E2874" s="15" t="s">
        <v>69</v>
      </c>
      <c r="F2874" s="46">
        <v>43936</v>
      </c>
      <c r="G2874" s="46">
        <v>43987</v>
      </c>
      <c r="H2874" s="42"/>
      <c r="I2874" s="42"/>
      <c r="J2874" s="42"/>
      <c r="K2874" s="42"/>
      <c r="L2874" s="42"/>
      <c r="M2874" s="42"/>
      <c r="N2874" s="42"/>
      <c r="O2874" s="42"/>
      <c r="P2874" s="42"/>
      <c r="Q2874" s="42"/>
      <c r="R2874" s="42"/>
      <c r="S2874" s="42"/>
      <c r="T2874" s="42"/>
      <c r="U2874" s="42"/>
    </row>
    <row r="2875" spans="1:21" x14ac:dyDescent="0.25">
      <c r="A2875" s="62">
        <v>2100952407</v>
      </c>
      <c r="B2875" s="38" t="s">
        <v>9</v>
      </c>
      <c r="C2875" s="15" t="s">
        <v>168</v>
      </c>
      <c r="D2875" s="15" t="s">
        <v>30</v>
      </c>
      <c r="E2875" s="15" t="s">
        <v>70</v>
      </c>
      <c r="F2875" s="46">
        <v>43983</v>
      </c>
      <c r="G2875" s="46">
        <v>43987</v>
      </c>
      <c r="H2875" s="42"/>
      <c r="I2875" s="42"/>
      <c r="J2875" s="42"/>
      <c r="K2875" s="42"/>
      <c r="L2875" s="42"/>
      <c r="M2875" s="42"/>
      <c r="N2875" s="42"/>
      <c r="O2875" s="42"/>
      <c r="P2875" s="42"/>
      <c r="Q2875" s="42"/>
      <c r="R2875" s="42"/>
      <c r="S2875" s="42"/>
      <c r="T2875" s="42"/>
      <c r="U2875" s="42"/>
    </row>
    <row r="2876" spans="1:21" x14ac:dyDescent="0.25">
      <c r="A2876" s="62">
        <v>2100952715</v>
      </c>
      <c r="B2876" s="38" t="s">
        <v>9</v>
      </c>
      <c r="C2876" s="15" t="s">
        <v>169</v>
      </c>
      <c r="D2876" s="15" t="s">
        <v>30</v>
      </c>
      <c r="E2876" s="15" t="s">
        <v>69</v>
      </c>
      <c r="F2876" s="46">
        <v>43984</v>
      </c>
      <c r="G2876" s="46">
        <v>43987</v>
      </c>
      <c r="H2876" s="42"/>
      <c r="I2876" s="42"/>
      <c r="J2876" s="42"/>
      <c r="K2876" s="42"/>
      <c r="L2876" s="42"/>
      <c r="M2876" s="42"/>
      <c r="N2876" s="42"/>
      <c r="O2876" s="42"/>
      <c r="P2876" s="42"/>
      <c r="Q2876" s="42"/>
      <c r="R2876" s="42"/>
      <c r="S2876" s="42"/>
      <c r="T2876" s="42"/>
      <c r="U2876" s="42"/>
    </row>
    <row r="2877" spans="1:21" x14ac:dyDescent="0.25">
      <c r="A2877" s="62">
        <v>2100952800</v>
      </c>
      <c r="B2877" s="38" t="s">
        <v>9</v>
      </c>
      <c r="C2877" s="15" t="s">
        <v>170</v>
      </c>
      <c r="D2877" s="15" t="s">
        <v>30</v>
      </c>
      <c r="E2877" s="15" t="s">
        <v>69</v>
      </c>
      <c r="F2877" s="46">
        <v>43984</v>
      </c>
      <c r="G2877" s="46">
        <v>43987</v>
      </c>
      <c r="H2877" s="42"/>
      <c r="I2877" s="42"/>
      <c r="J2877" s="42"/>
      <c r="K2877" s="42"/>
      <c r="L2877" s="42"/>
      <c r="M2877" s="42"/>
      <c r="N2877" s="42"/>
      <c r="O2877" s="42"/>
      <c r="P2877" s="42"/>
      <c r="Q2877" s="42"/>
      <c r="R2877" s="42"/>
      <c r="S2877" s="42"/>
      <c r="T2877" s="42"/>
      <c r="U2877" s="42"/>
    </row>
    <row r="2878" spans="1:21" x14ac:dyDescent="0.25">
      <c r="A2878" s="62">
        <v>2100954137</v>
      </c>
      <c r="B2878" s="38" t="s">
        <v>9</v>
      </c>
      <c r="C2878" s="15" t="s">
        <v>171</v>
      </c>
      <c r="D2878" s="15" t="s">
        <v>30</v>
      </c>
      <c r="E2878" s="15" t="s">
        <v>70</v>
      </c>
      <c r="F2878" s="46">
        <v>43986</v>
      </c>
      <c r="G2878" s="46">
        <v>43987</v>
      </c>
      <c r="H2878" s="42"/>
      <c r="I2878" s="42"/>
      <c r="J2878" s="42"/>
      <c r="K2878" s="42"/>
      <c r="L2878" s="42"/>
      <c r="M2878" s="42"/>
      <c r="N2878" s="42"/>
      <c r="O2878" s="42"/>
      <c r="P2878" s="42"/>
      <c r="Q2878" s="42"/>
      <c r="R2878" s="42"/>
      <c r="S2878" s="42"/>
      <c r="T2878" s="42"/>
      <c r="U2878" s="42"/>
    </row>
    <row r="2879" spans="1:21" x14ac:dyDescent="0.25">
      <c r="A2879" s="62">
        <v>2100954576</v>
      </c>
      <c r="B2879" s="38" t="s">
        <v>9</v>
      </c>
      <c r="C2879" s="15" t="s">
        <v>172</v>
      </c>
      <c r="D2879" s="15" t="s">
        <v>30</v>
      </c>
      <c r="E2879" s="15" t="s">
        <v>70</v>
      </c>
      <c r="F2879" s="46">
        <v>43987</v>
      </c>
      <c r="G2879" s="46">
        <v>43987</v>
      </c>
      <c r="H2879" s="42"/>
      <c r="I2879" s="42"/>
      <c r="J2879" s="42"/>
      <c r="K2879" s="42"/>
      <c r="L2879" s="42"/>
      <c r="M2879" s="42"/>
      <c r="N2879" s="42"/>
      <c r="O2879" s="42"/>
      <c r="P2879" s="42"/>
      <c r="Q2879" s="42"/>
      <c r="R2879" s="42"/>
      <c r="S2879" s="42"/>
      <c r="T2879" s="42"/>
      <c r="U2879" s="42"/>
    </row>
    <row r="2880" spans="1:21" x14ac:dyDescent="0.25">
      <c r="A2880" s="62">
        <v>2100954678</v>
      </c>
      <c r="B2880" s="38" t="s">
        <v>9</v>
      </c>
      <c r="C2880" s="15" t="s">
        <v>173</v>
      </c>
      <c r="D2880" s="15" t="s">
        <v>30</v>
      </c>
      <c r="E2880" s="15" t="s">
        <v>70</v>
      </c>
      <c r="F2880" s="46">
        <v>43987</v>
      </c>
      <c r="G2880" s="46">
        <v>43987</v>
      </c>
      <c r="H2880" s="42"/>
      <c r="I2880" s="42"/>
      <c r="J2880" s="42"/>
      <c r="K2880" s="42"/>
      <c r="L2880" s="42"/>
      <c r="M2880" s="42"/>
      <c r="N2880" s="42"/>
      <c r="O2880" s="42"/>
      <c r="P2880" s="42"/>
      <c r="Q2880" s="42"/>
      <c r="R2880" s="42"/>
      <c r="S2880" s="42"/>
      <c r="T2880" s="42"/>
      <c r="U2880" s="42"/>
    </row>
    <row r="2881" spans="1:21" x14ac:dyDescent="0.25">
      <c r="A2881" s="62">
        <v>2100954697</v>
      </c>
      <c r="B2881" s="38" t="s">
        <v>9</v>
      </c>
      <c r="C2881" s="15" t="s">
        <v>174</v>
      </c>
      <c r="D2881" s="15" t="s">
        <v>30</v>
      </c>
      <c r="E2881" s="15" t="s">
        <v>70</v>
      </c>
      <c r="F2881" s="46">
        <v>43987</v>
      </c>
      <c r="G2881" s="46">
        <v>43987</v>
      </c>
      <c r="H2881" s="42"/>
      <c r="I2881" s="42"/>
      <c r="J2881" s="42"/>
      <c r="K2881" s="42"/>
      <c r="L2881" s="42"/>
      <c r="M2881" s="42"/>
      <c r="N2881" s="42"/>
      <c r="O2881" s="42"/>
      <c r="P2881" s="42"/>
      <c r="Q2881" s="42"/>
      <c r="R2881" s="42"/>
      <c r="S2881" s="42"/>
      <c r="T2881" s="42"/>
      <c r="U2881" s="42"/>
    </row>
    <row r="2882" spans="1:21" x14ac:dyDescent="0.25">
      <c r="A2882" s="62">
        <v>2100954723</v>
      </c>
      <c r="B2882" s="38" t="s">
        <v>9</v>
      </c>
      <c r="C2882" s="15" t="s">
        <v>175</v>
      </c>
      <c r="D2882" s="15" t="s">
        <v>30</v>
      </c>
      <c r="E2882" s="15" t="s">
        <v>70</v>
      </c>
      <c r="F2882" s="46">
        <v>43987</v>
      </c>
      <c r="G2882" s="46">
        <v>43987</v>
      </c>
      <c r="H2882" s="42"/>
      <c r="I2882" s="42"/>
      <c r="J2882" s="42"/>
      <c r="K2882" s="42"/>
      <c r="L2882" s="42"/>
      <c r="M2882" s="42"/>
      <c r="N2882" s="42"/>
      <c r="O2882" s="42"/>
      <c r="P2882" s="42"/>
      <c r="Q2882" s="42"/>
      <c r="R2882" s="42"/>
      <c r="S2882" s="42"/>
      <c r="T2882" s="42"/>
      <c r="U2882" s="42"/>
    </row>
    <row r="2883" spans="1:21" x14ac:dyDescent="0.25">
      <c r="A2883" s="62">
        <v>2100954732</v>
      </c>
      <c r="B2883" s="38" t="s">
        <v>9</v>
      </c>
      <c r="C2883" s="15" t="s">
        <v>176</v>
      </c>
      <c r="D2883" s="15" t="s">
        <v>30</v>
      </c>
      <c r="E2883" s="15" t="s">
        <v>70</v>
      </c>
      <c r="F2883" s="46">
        <v>43987</v>
      </c>
      <c r="G2883" s="46">
        <v>43987</v>
      </c>
      <c r="H2883" s="42"/>
      <c r="I2883" s="42"/>
      <c r="J2883" s="42"/>
      <c r="K2883" s="42"/>
      <c r="L2883" s="42"/>
      <c r="M2883" s="42"/>
      <c r="N2883" s="42"/>
      <c r="O2883" s="42"/>
      <c r="P2883" s="42"/>
      <c r="Q2883" s="42"/>
      <c r="R2883" s="42"/>
      <c r="S2883" s="42"/>
      <c r="T2883" s="42"/>
      <c r="U2883" s="42"/>
    </row>
    <row r="2884" spans="1:21" x14ac:dyDescent="0.25">
      <c r="A2884" s="62">
        <v>2100954872</v>
      </c>
      <c r="B2884" s="38" t="s">
        <v>9</v>
      </c>
      <c r="C2884" s="15" t="s">
        <v>177</v>
      </c>
      <c r="D2884" s="15" t="s">
        <v>30</v>
      </c>
      <c r="E2884" s="15" t="s">
        <v>70</v>
      </c>
      <c r="F2884" s="46">
        <v>43987</v>
      </c>
      <c r="G2884" s="46">
        <v>43987</v>
      </c>
      <c r="H2884" s="42"/>
      <c r="I2884" s="42"/>
      <c r="J2884" s="42"/>
      <c r="K2884" s="42"/>
      <c r="L2884" s="42"/>
      <c r="M2884" s="42"/>
      <c r="N2884" s="42"/>
      <c r="O2884" s="42"/>
      <c r="P2884" s="42"/>
      <c r="Q2884" s="42"/>
      <c r="R2884" s="42"/>
      <c r="S2884" s="42"/>
      <c r="T2884" s="42"/>
      <c r="U2884" s="42"/>
    </row>
    <row r="2885" spans="1:21" x14ac:dyDescent="0.25">
      <c r="A2885" s="62">
        <v>2100954988</v>
      </c>
      <c r="B2885" s="38" t="s">
        <v>9</v>
      </c>
      <c r="C2885" s="15" t="s">
        <v>178</v>
      </c>
      <c r="D2885" s="15" t="s">
        <v>30</v>
      </c>
      <c r="E2885" s="15" t="s">
        <v>70</v>
      </c>
      <c r="F2885" s="46">
        <v>43987</v>
      </c>
      <c r="G2885" s="46">
        <v>43987</v>
      </c>
      <c r="H2885" s="42"/>
      <c r="I2885" s="42"/>
      <c r="J2885" s="42"/>
      <c r="K2885" s="42"/>
      <c r="L2885" s="42"/>
      <c r="M2885" s="42"/>
      <c r="N2885" s="42"/>
      <c r="O2885" s="42"/>
      <c r="P2885" s="42"/>
      <c r="Q2885" s="42"/>
      <c r="R2885" s="42"/>
      <c r="S2885" s="42"/>
      <c r="T2885" s="42"/>
      <c r="U2885" s="42"/>
    </row>
    <row r="2886" spans="1:21" x14ac:dyDescent="0.25">
      <c r="A2886" s="62">
        <v>2100955018</v>
      </c>
      <c r="B2886" s="38" t="s">
        <v>9</v>
      </c>
      <c r="C2886" s="15" t="s">
        <v>179</v>
      </c>
      <c r="D2886" s="15" t="s">
        <v>30</v>
      </c>
      <c r="E2886" s="15" t="s">
        <v>70</v>
      </c>
      <c r="F2886" s="46">
        <v>43987</v>
      </c>
      <c r="G2886" s="46">
        <v>43987</v>
      </c>
      <c r="H2886" s="42"/>
      <c r="I2886" s="42"/>
      <c r="J2886" s="42"/>
      <c r="K2886" s="42"/>
      <c r="L2886" s="42"/>
      <c r="M2886" s="42"/>
      <c r="N2886" s="42"/>
      <c r="O2886" s="42"/>
      <c r="P2886" s="42"/>
      <c r="Q2886" s="42"/>
      <c r="R2886" s="42"/>
      <c r="S2886" s="42"/>
      <c r="T2886" s="42"/>
      <c r="U2886" s="42"/>
    </row>
    <row r="2887" spans="1:21" x14ac:dyDescent="0.25">
      <c r="A2887" s="62">
        <v>2100942988</v>
      </c>
      <c r="B2887" s="38" t="s">
        <v>9</v>
      </c>
      <c r="C2887" s="15" t="s">
        <v>180</v>
      </c>
      <c r="D2887" s="15" t="s">
        <v>30</v>
      </c>
      <c r="E2887" s="15" t="s">
        <v>69</v>
      </c>
      <c r="F2887" s="46">
        <v>43959</v>
      </c>
      <c r="G2887" s="46">
        <v>43990</v>
      </c>
      <c r="H2887" s="42"/>
      <c r="I2887" s="42"/>
      <c r="J2887" s="42"/>
      <c r="K2887" s="42"/>
      <c r="L2887" s="42"/>
      <c r="M2887" s="42"/>
      <c r="N2887" s="42"/>
      <c r="O2887" s="42"/>
      <c r="P2887" s="42"/>
      <c r="Q2887" s="42"/>
      <c r="R2887" s="42"/>
      <c r="S2887" s="42"/>
      <c r="T2887" s="42"/>
      <c r="U2887" s="42"/>
    </row>
    <row r="2888" spans="1:21" x14ac:dyDescent="0.25">
      <c r="A2888" s="62">
        <v>2100944568</v>
      </c>
      <c r="B2888" s="38" t="s">
        <v>9</v>
      </c>
      <c r="C2888" s="15" t="s">
        <v>181</v>
      </c>
      <c r="D2888" s="15" t="s">
        <v>30</v>
      </c>
      <c r="E2888" s="15" t="s">
        <v>70</v>
      </c>
      <c r="F2888" s="46">
        <v>43964</v>
      </c>
      <c r="G2888" s="46">
        <v>43990</v>
      </c>
      <c r="H2888" s="42"/>
      <c r="I2888" s="42"/>
      <c r="J2888" s="42"/>
      <c r="K2888" s="42"/>
      <c r="L2888" s="42"/>
      <c r="M2888" s="42"/>
      <c r="N2888" s="42"/>
      <c r="O2888" s="42"/>
      <c r="P2888" s="42"/>
      <c r="Q2888" s="42"/>
      <c r="R2888" s="42"/>
      <c r="S2888" s="42"/>
      <c r="T2888" s="42"/>
      <c r="U2888" s="42"/>
    </row>
    <row r="2889" spans="1:21" x14ac:dyDescent="0.25">
      <c r="A2889" s="62">
        <v>2100944571</v>
      </c>
      <c r="B2889" s="38" t="s">
        <v>9</v>
      </c>
      <c r="C2889" s="15" t="s">
        <v>182</v>
      </c>
      <c r="D2889" s="15" t="s">
        <v>30</v>
      </c>
      <c r="E2889" s="15" t="s">
        <v>70</v>
      </c>
      <c r="F2889" s="46">
        <v>43964</v>
      </c>
      <c r="G2889" s="46">
        <v>43990</v>
      </c>
      <c r="H2889" s="42"/>
      <c r="I2889" s="42"/>
      <c r="J2889" s="42"/>
      <c r="K2889" s="42"/>
      <c r="L2889" s="42"/>
      <c r="M2889" s="42"/>
      <c r="N2889" s="42"/>
      <c r="O2889" s="42"/>
      <c r="P2889" s="42"/>
      <c r="Q2889" s="42"/>
      <c r="R2889" s="42"/>
      <c r="S2889" s="42"/>
      <c r="T2889" s="42"/>
      <c r="U2889" s="42"/>
    </row>
    <row r="2890" spans="1:21" x14ac:dyDescent="0.25">
      <c r="A2890" s="62">
        <v>2100945105</v>
      </c>
      <c r="B2890" s="38" t="s">
        <v>9</v>
      </c>
      <c r="C2890" s="15" t="s">
        <v>183</v>
      </c>
      <c r="D2890" s="15" t="s">
        <v>30</v>
      </c>
      <c r="E2890" s="15" t="s">
        <v>70</v>
      </c>
      <c r="F2890" s="46">
        <v>43965</v>
      </c>
      <c r="G2890" s="46">
        <v>43990</v>
      </c>
      <c r="H2890" s="42"/>
      <c r="I2890" s="42"/>
      <c r="J2890" s="42"/>
      <c r="K2890" s="42"/>
      <c r="L2890" s="42"/>
      <c r="M2890" s="42"/>
      <c r="N2890" s="42"/>
      <c r="O2890" s="42"/>
      <c r="P2890" s="42"/>
      <c r="Q2890" s="42"/>
      <c r="R2890" s="42"/>
      <c r="S2890" s="42"/>
      <c r="T2890" s="42"/>
      <c r="U2890" s="42"/>
    </row>
    <row r="2891" spans="1:21" x14ac:dyDescent="0.25">
      <c r="A2891" s="62">
        <v>2100945352</v>
      </c>
      <c r="B2891" s="38" t="s">
        <v>9</v>
      </c>
      <c r="C2891" s="15" t="s">
        <v>184</v>
      </c>
      <c r="D2891" s="15" t="s">
        <v>30</v>
      </c>
      <c r="E2891" s="15" t="s">
        <v>70</v>
      </c>
      <c r="F2891" s="46">
        <v>43965</v>
      </c>
      <c r="G2891" s="46">
        <v>43990</v>
      </c>
      <c r="H2891" s="42"/>
      <c r="I2891" s="42"/>
      <c r="J2891" s="42"/>
      <c r="K2891" s="42"/>
      <c r="L2891" s="42"/>
      <c r="M2891" s="42"/>
      <c r="N2891" s="42"/>
      <c r="O2891" s="42"/>
      <c r="P2891" s="42"/>
      <c r="Q2891" s="42"/>
      <c r="R2891" s="42"/>
      <c r="S2891" s="42"/>
      <c r="T2891" s="42"/>
      <c r="U2891" s="42"/>
    </row>
    <row r="2892" spans="1:21" x14ac:dyDescent="0.25">
      <c r="A2892" s="62">
        <v>2100945769</v>
      </c>
      <c r="B2892" s="38" t="s">
        <v>9</v>
      </c>
      <c r="C2892" s="15" t="s">
        <v>185</v>
      </c>
      <c r="D2892" s="15" t="s">
        <v>30</v>
      </c>
      <c r="E2892" s="15" t="s">
        <v>70</v>
      </c>
      <c r="F2892" s="46">
        <v>43966</v>
      </c>
      <c r="G2892" s="46">
        <v>43990</v>
      </c>
      <c r="H2892" s="42"/>
      <c r="I2892" s="42"/>
      <c r="J2892" s="42"/>
      <c r="K2892" s="42"/>
      <c r="L2892" s="42"/>
      <c r="M2892" s="42"/>
      <c r="N2892" s="42"/>
      <c r="O2892" s="42"/>
      <c r="P2892" s="42"/>
      <c r="Q2892" s="42"/>
      <c r="R2892" s="42"/>
      <c r="S2892" s="42"/>
      <c r="T2892" s="42"/>
      <c r="U2892" s="42"/>
    </row>
    <row r="2893" spans="1:21" x14ac:dyDescent="0.25">
      <c r="A2893" s="62">
        <v>2100947419</v>
      </c>
      <c r="B2893" s="38" t="s">
        <v>9</v>
      </c>
      <c r="C2893" s="15" t="s">
        <v>186</v>
      </c>
      <c r="D2893" s="15" t="s">
        <v>30</v>
      </c>
      <c r="E2893" s="15" t="s">
        <v>70</v>
      </c>
      <c r="F2893" s="46">
        <v>43971</v>
      </c>
      <c r="G2893" s="46">
        <v>43990</v>
      </c>
      <c r="H2893" s="42"/>
      <c r="I2893" s="42"/>
      <c r="J2893" s="42"/>
      <c r="K2893" s="42"/>
      <c r="L2893" s="42"/>
      <c r="M2893" s="42"/>
      <c r="N2893" s="42"/>
      <c r="O2893" s="42"/>
      <c r="P2893" s="42"/>
      <c r="Q2893" s="42"/>
      <c r="R2893" s="42"/>
      <c r="S2893" s="42"/>
      <c r="T2893" s="42"/>
      <c r="U2893" s="42"/>
    </row>
    <row r="2894" spans="1:21" x14ac:dyDescent="0.25">
      <c r="A2894" s="62">
        <v>2100948695</v>
      </c>
      <c r="B2894" s="38" t="s">
        <v>9</v>
      </c>
      <c r="C2894" s="15" t="s">
        <v>187</v>
      </c>
      <c r="D2894" s="15" t="s">
        <v>30</v>
      </c>
      <c r="E2894" s="15" t="s">
        <v>69</v>
      </c>
      <c r="F2894" s="46">
        <v>43973</v>
      </c>
      <c r="G2894" s="46">
        <v>43990</v>
      </c>
      <c r="H2894" s="42"/>
      <c r="I2894" s="42"/>
      <c r="J2894" s="42"/>
      <c r="K2894" s="42"/>
      <c r="L2894" s="42"/>
      <c r="M2894" s="42"/>
      <c r="N2894" s="42"/>
      <c r="O2894" s="42"/>
      <c r="P2894" s="42"/>
      <c r="Q2894" s="42"/>
      <c r="R2894" s="42"/>
      <c r="S2894" s="42"/>
      <c r="T2894" s="42"/>
      <c r="U2894" s="42"/>
    </row>
    <row r="2895" spans="1:21" x14ac:dyDescent="0.25">
      <c r="A2895" s="62">
        <v>2100950396</v>
      </c>
      <c r="B2895" s="38" t="s">
        <v>9</v>
      </c>
      <c r="C2895" s="15" t="s">
        <v>188</v>
      </c>
      <c r="D2895" s="15" t="s">
        <v>30</v>
      </c>
      <c r="E2895" s="15" t="s">
        <v>70</v>
      </c>
      <c r="F2895" s="46">
        <v>43979</v>
      </c>
      <c r="G2895" s="46">
        <v>43990</v>
      </c>
      <c r="H2895" s="42"/>
      <c r="I2895" s="42"/>
      <c r="J2895" s="42"/>
      <c r="K2895" s="42"/>
      <c r="L2895" s="42"/>
      <c r="M2895" s="42"/>
      <c r="N2895" s="42"/>
      <c r="O2895" s="42"/>
      <c r="P2895" s="42"/>
      <c r="Q2895" s="42"/>
      <c r="R2895" s="42"/>
      <c r="S2895" s="42"/>
      <c r="T2895" s="42"/>
      <c r="U2895" s="42"/>
    </row>
    <row r="2896" spans="1:21" x14ac:dyDescent="0.25">
      <c r="A2896" s="62">
        <v>2100953081</v>
      </c>
      <c r="B2896" s="38" t="s">
        <v>9</v>
      </c>
      <c r="C2896" s="15" t="s">
        <v>189</v>
      </c>
      <c r="D2896" s="15" t="s">
        <v>30</v>
      </c>
      <c r="E2896" s="15" t="s">
        <v>70</v>
      </c>
      <c r="F2896" s="46">
        <v>43984</v>
      </c>
      <c r="G2896" s="46">
        <v>43990</v>
      </c>
      <c r="H2896" s="42"/>
      <c r="I2896" s="42"/>
      <c r="J2896" s="42"/>
      <c r="K2896" s="42"/>
      <c r="L2896" s="42"/>
      <c r="M2896" s="42"/>
      <c r="N2896" s="42"/>
      <c r="O2896" s="42"/>
      <c r="P2896" s="42"/>
      <c r="Q2896" s="42"/>
      <c r="R2896" s="42"/>
      <c r="S2896" s="42"/>
      <c r="T2896" s="42"/>
      <c r="U2896" s="42"/>
    </row>
    <row r="2897" spans="1:21" x14ac:dyDescent="0.25">
      <c r="A2897" s="62">
        <v>2100953428</v>
      </c>
      <c r="B2897" s="38" t="s">
        <v>9</v>
      </c>
      <c r="C2897" s="15" t="s">
        <v>190</v>
      </c>
      <c r="D2897" s="15" t="s">
        <v>30</v>
      </c>
      <c r="E2897" s="15" t="s">
        <v>70</v>
      </c>
      <c r="F2897" s="46">
        <v>43985</v>
      </c>
      <c r="G2897" s="46">
        <v>43990</v>
      </c>
      <c r="H2897" s="42"/>
      <c r="I2897" s="42"/>
      <c r="J2897" s="42"/>
      <c r="K2897" s="42"/>
      <c r="L2897" s="42"/>
      <c r="M2897" s="42"/>
      <c r="N2897" s="42"/>
      <c r="O2897" s="42"/>
      <c r="P2897" s="42"/>
      <c r="Q2897" s="42"/>
      <c r="R2897" s="42"/>
      <c r="S2897" s="42"/>
      <c r="T2897" s="42"/>
      <c r="U2897" s="42"/>
    </row>
    <row r="2898" spans="1:21" x14ac:dyDescent="0.25">
      <c r="A2898" s="62">
        <v>2100954578</v>
      </c>
      <c r="B2898" s="38" t="s">
        <v>9</v>
      </c>
      <c r="C2898" s="15" t="s">
        <v>191</v>
      </c>
      <c r="D2898" s="15" t="s">
        <v>30</v>
      </c>
      <c r="E2898" s="15" t="s">
        <v>69</v>
      </c>
      <c r="F2898" s="46">
        <v>43987</v>
      </c>
      <c r="G2898" s="46">
        <v>43990</v>
      </c>
      <c r="H2898" s="42"/>
      <c r="I2898" s="42"/>
      <c r="J2898" s="42"/>
      <c r="K2898" s="42"/>
      <c r="L2898" s="42"/>
      <c r="M2898" s="42"/>
      <c r="N2898" s="42"/>
      <c r="O2898" s="42"/>
      <c r="P2898" s="42"/>
      <c r="Q2898" s="42"/>
      <c r="R2898" s="42"/>
      <c r="S2898" s="42"/>
      <c r="T2898" s="42"/>
      <c r="U2898" s="42"/>
    </row>
    <row r="2899" spans="1:21" x14ac:dyDescent="0.25">
      <c r="A2899" s="62">
        <v>2100954909</v>
      </c>
      <c r="B2899" s="38" t="s">
        <v>9</v>
      </c>
      <c r="C2899" s="15" t="s">
        <v>192</v>
      </c>
      <c r="D2899" s="15" t="s">
        <v>30</v>
      </c>
      <c r="E2899" s="15" t="s">
        <v>69</v>
      </c>
      <c r="F2899" s="46">
        <v>43987</v>
      </c>
      <c r="G2899" s="46">
        <v>43990</v>
      </c>
      <c r="H2899" s="42"/>
      <c r="I2899" s="42"/>
      <c r="J2899" s="42"/>
      <c r="K2899" s="42"/>
      <c r="L2899" s="42"/>
      <c r="M2899" s="42"/>
      <c r="N2899" s="42"/>
      <c r="O2899" s="42"/>
      <c r="P2899" s="42"/>
      <c r="Q2899" s="42"/>
      <c r="R2899" s="42"/>
      <c r="S2899" s="42"/>
      <c r="T2899" s="42"/>
      <c r="U2899" s="42"/>
    </row>
    <row r="2900" spans="1:21" x14ac:dyDescent="0.25">
      <c r="A2900" s="62">
        <v>2100955794</v>
      </c>
      <c r="B2900" s="38" t="s">
        <v>9</v>
      </c>
      <c r="C2900" s="15" t="s">
        <v>193</v>
      </c>
      <c r="D2900" s="15" t="s">
        <v>30</v>
      </c>
      <c r="E2900" s="15" t="s">
        <v>70</v>
      </c>
      <c r="F2900" s="46">
        <v>43990</v>
      </c>
      <c r="G2900" s="46">
        <v>43990</v>
      </c>
      <c r="H2900" s="42"/>
      <c r="I2900" s="42"/>
      <c r="J2900" s="42"/>
      <c r="K2900" s="42"/>
      <c r="L2900" s="42"/>
      <c r="M2900" s="42"/>
      <c r="N2900" s="42"/>
      <c r="O2900" s="42"/>
      <c r="P2900" s="42"/>
      <c r="Q2900" s="42"/>
      <c r="R2900" s="42"/>
      <c r="S2900" s="42"/>
      <c r="T2900" s="42"/>
      <c r="U2900" s="42"/>
    </row>
    <row r="2901" spans="1:21" x14ac:dyDescent="0.25">
      <c r="A2901" s="62">
        <v>2100955802</v>
      </c>
      <c r="B2901" s="38" t="s">
        <v>9</v>
      </c>
      <c r="C2901" s="15" t="s">
        <v>194</v>
      </c>
      <c r="D2901" s="15" t="s">
        <v>30</v>
      </c>
      <c r="E2901" s="15" t="s">
        <v>70</v>
      </c>
      <c r="F2901" s="46">
        <v>43990</v>
      </c>
      <c r="G2901" s="46">
        <v>43990</v>
      </c>
      <c r="H2901" s="42"/>
      <c r="I2901" s="42"/>
      <c r="J2901" s="42"/>
      <c r="K2901" s="42"/>
      <c r="L2901" s="42"/>
      <c r="M2901" s="42"/>
      <c r="N2901" s="42"/>
      <c r="O2901" s="42"/>
      <c r="P2901" s="42"/>
      <c r="Q2901" s="42"/>
      <c r="R2901" s="42"/>
      <c r="S2901" s="42"/>
      <c r="T2901" s="42"/>
      <c r="U2901" s="42"/>
    </row>
    <row r="2902" spans="1:21" x14ac:dyDescent="0.25">
      <c r="A2902" s="62">
        <v>2100955813</v>
      </c>
      <c r="B2902" s="38" t="s">
        <v>9</v>
      </c>
      <c r="C2902" s="15" t="s">
        <v>195</v>
      </c>
      <c r="D2902" s="15" t="s">
        <v>30</v>
      </c>
      <c r="E2902" s="15" t="s">
        <v>70</v>
      </c>
      <c r="F2902" s="46">
        <v>43990</v>
      </c>
      <c r="G2902" s="46">
        <v>43990</v>
      </c>
      <c r="H2902" s="42"/>
      <c r="I2902" s="42"/>
      <c r="J2902" s="42"/>
      <c r="K2902" s="42"/>
      <c r="L2902" s="42"/>
      <c r="M2902" s="42"/>
      <c r="N2902" s="42"/>
      <c r="O2902" s="42"/>
      <c r="P2902" s="42"/>
      <c r="Q2902" s="42"/>
      <c r="R2902" s="42"/>
      <c r="S2902" s="42"/>
      <c r="T2902" s="42"/>
      <c r="U2902" s="42"/>
    </row>
    <row r="2903" spans="1:21" x14ac:dyDescent="0.25">
      <c r="A2903" s="62">
        <v>2100955822</v>
      </c>
      <c r="B2903" s="38" t="s">
        <v>9</v>
      </c>
      <c r="C2903" s="15" t="s">
        <v>196</v>
      </c>
      <c r="D2903" s="15" t="s">
        <v>30</v>
      </c>
      <c r="E2903" s="15" t="s">
        <v>70</v>
      </c>
      <c r="F2903" s="46">
        <v>43990</v>
      </c>
      <c r="G2903" s="46">
        <v>43990</v>
      </c>
      <c r="H2903" s="42"/>
      <c r="I2903" s="42"/>
      <c r="J2903" s="42"/>
      <c r="K2903" s="42"/>
      <c r="L2903" s="42"/>
      <c r="M2903" s="42"/>
      <c r="N2903" s="42"/>
      <c r="O2903" s="42"/>
      <c r="P2903" s="42"/>
      <c r="Q2903" s="42"/>
      <c r="R2903" s="42"/>
      <c r="S2903" s="42"/>
      <c r="T2903" s="42"/>
      <c r="U2903" s="42"/>
    </row>
    <row r="2904" spans="1:21" x14ac:dyDescent="0.25">
      <c r="A2904" s="62">
        <v>2100955823</v>
      </c>
      <c r="B2904" s="38" t="s">
        <v>9</v>
      </c>
      <c r="C2904" s="15" t="s">
        <v>197</v>
      </c>
      <c r="D2904" s="15" t="s">
        <v>30</v>
      </c>
      <c r="E2904" s="15" t="s">
        <v>70</v>
      </c>
      <c r="F2904" s="46">
        <v>43990</v>
      </c>
      <c r="G2904" s="46">
        <v>43990</v>
      </c>
      <c r="H2904" s="42"/>
      <c r="I2904" s="42"/>
      <c r="J2904" s="42"/>
      <c r="K2904" s="42"/>
      <c r="L2904" s="42"/>
      <c r="M2904" s="42"/>
      <c r="N2904" s="42"/>
      <c r="O2904" s="42"/>
      <c r="P2904" s="42"/>
      <c r="Q2904" s="42"/>
      <c r="R2904" s="42"/>
      <c r="S2904" s="42"/>
      <c r="T2904" s="42"/>
      <c r="U2904" s="42"/>
    </row>
    <row r="2905" spans="1:21" x14ac:dyDescent="0.25">
      <c r="A2905" s="62">
        <v>2100955824</v>
      </c>
      <c r="B2905" s="38" t="s">
        <v>9</v>
      </c>
      <c r="C2905" s="15" t="s">
        <v>198</v>
      </c>
      <c r="D2905" s="15" t="s">
        <v>30</v>
      </c>
      <c r="E2905" s="15" t="s">
        <v>70</v>
      </c>
      <c r="F2905" s="46">
        <v>43990</v>
      </c>
      <c r="G2905" s="46">
        <v>43990</v>
      </c>
      <c r="H2905" s="42"/>
      <c r="I2905" s="42"/>
      <c r="J2905" s="42"/>
      <c r="K2905" s="42"/>
      <c r="L2905" s="42"/>
      <c r="M2905" s="42"/>
      <c r="N2905" s="42"/>
      <c r="O2905" s="42"/>
      <c r="P2905" s="42"/>
      <c r="Q2905" s="42"/>
      <c r="R2905" s="42"/>
      <c r="S2905" s="42"/>
      <c r="T2905" s="42"/>
      <c r="U2905" s="42"/>
    </row>
    <row r="2906" spans="1:21" x14ac:dyDescent="0.25">
      <c r="A2906" s="62">
        <v>2100955826</v>
      </c>
      <c r="B2906" s="38" t="s">
        <v>9</v>
      </c>
      <c r="C2906" s="15" t="s">
        <v>199</v>
      </c>
      <c r="D2906" s="15" t="s">
        <v>30</v>
      </c>
      <c r="E2906" s="15" t="s">
        <v>70</v>
      </c>
      <c r="F2906" s="46">
        <v>43990</v>
      </c>
      <c r="G2906" s="46">
        <v>43990</v>
      </c>
      <c r="H2906" s="42"/>
      <c r="I2906" s="42"/>
      <c r="J2906" s="42"/>
      <c r="K2906" s="42"/>
      <c r="L2906" s="42"/>
      <c r="M2906" s="42"/>
      <c r="N2906" s="42"/>
      <c r="O2906" s="42"/>
      <c r="P2906" s="42"/>
      <c r="Q2906" s="42"/>
      <c r="R2906" s="42"/>
      <c r="S2906" s="42"/>
      <c r="T2906" s="42"/>
      <c r="U2906" s="42"/>
    </row>
    <row r="2907" spans="1:21" x14ac:dyDescent="0.25">
      <c r="A2907" s="62">
        <v>2100955893</v>
      </c>
      <c r="B2907" s="38" t="s">
        <v>9</v>
      </c>
      <c r="C2907" s="15" t="s">
        <v>200</v>
      </c>
      <c r="D2907" s="15" t="s">
        <v>30</v>
      </c>
      <c r="E2907" s="15" t="s">
        <v>70</v>
      </c>
      <c r="F2907" s="46">
        <v>43990</v>
      </c>
      <c r="G2907" s="46">
        <v>43990</v>
      </c>
      <c r="H2907" s="42"/>
      <c r="I2907" s="42"/>
      <c r="J2907" s="42"/>
      <c r="K2907" s="42"/>
      <c r="L2907" s="42"/>
      <c r="M2907" s="42"/>
      <c r="N2907" s="42"/>
      <c r="O2907" s="42"/>
      <c r="P2907" s="42"/>
      <c r="Q2907" s="42"/>
      <c r="R2907" s="42"/>
      <c r="S2907" s="42"/>
      <c r="T2907" s="42"/>
      <c r="U2907" s="42"/>
    </row>
    <row r="2908" spans="1:21" x14ac:dyDescent="0.25">
      <c r="A2908" s="62">
        <v>2100955932</v>
      </c>
      <c r="B2908" s="38" t="s">
        <v>9</v>
      </c>
      <c r="C2908" s="15" t="s">
        <v>201</v>
      </c>
      <c r="D2908" s="15" t="s">
        <v>30</v>
      </c>
      <c r="E2908" s="15" t="s">
        <v>70</v>
      </c>
      <c r="F2908" s="46">
        <v>43990</v>
      </c>
      <c r="G2908" s="46">
        <v>43990</v>
      </c>
      <c r="H2908" s="42"/>
      <c r="I2908" s="42"/>
      <c r="J2908" s="42"/>
      <c r="K2908" s="42"/>
      <c r="L2908" s="42"/>
      <c r="M2908" s="42"/>
      <c r="N2908" s="42"/>
      <c r="O2908" s="42"/>
      <c r="P2908" s="42"/>
      <c r="Q2908" s="42"/>
      <c r="R2908" s="42"/>
      <c r="S2908" s="42"/>
      <c r="T2908" s="42"/>
      <c r="U2908" s="42"/>
    </row>
    <row r="2909" spans="1:21" x14ac:dyDescent="0.25">
      <c r="A2909" s="62">
        <v>2100956000</v>
      </c>
      <c r="B2909" s="38" t="s">
        <v>9</v>
      </c>
      <c r="C2909" s="15" t="s">
        <v>202</v>
      </c>
      <c r="D2909" s="15" t="s">
        <v>30</v>
      </c>
      <c r="E2909" s="15" t="s">
        <v>70</v>
      </c>
      <c r="F2909" s="46">
        <v>43990</v>
      </c>
      <c r="G2909" s="46">
        <v>43990</v>
      </c>
      <c r="H2909" s="42"/>
      <c r="I2909" s="42"/>
      <c r="J2909" s="42"/>
      <c r="K2909" s="42"/>
      <c r="L2909" s="42"/>
      <c r="M2909" s="42"/>
      <c r="N2909" s="42"/>
      <c r="O2909" s="42"/>
      <c r="P2909" s="42"/>
      <c r="Q2909" s="42"/>
      <c r="R2909" s="42"/>
      <c r="S2909" s="42"/>
      <c r="T2909" s="42"/>
      <c r="U2909" s="42"/>
    </row>
    <row r="2910" spans="1:21" x14ac:dyDescent="0.25">
      <c r="A2910" s="62">
        <v>2100956098</v>
      </c>
      <c r="B2910" s="38" t="s">
        <v>9</v>
      </c>
      <c r="C2910" s="15" t="s">
        <v>203</v>
      </c>
      <c r="D2910" s="15" t="s">
        <v>30</v>
      </c>
      <c r="E2910" s="15" t="s">
        <v>70</v>
      </c>
      <c r="F2910" s="46">
        <v>43990</v>
      </c>
      <c r="G2910" s="46">
        <v>43990</v>
      </c>
      <c r="H2910" s="42"/>
      <c r="I2910" s="42"/>
      <c r="J2910" s="42"/>
      <c r="K2910" s="42"/>
      <c r="L2910" s="42"/>
      <c r="M2910" s="42"/>
      <c r="N2910" s="42"/>
      <c r="O2910" s="42"/>
      <c r="P2910" s="42"/>
      <c r="Q2910" s="42"/>
      <c r="R2910" s="42"/>
      <c r="S2910" s="42"/>
      <c r="T2910" s="42"/>
      <c r="U2910" s="42"/>
    </row>
    <row r="2911" spans="1:21" x14ac:dyDescent="0.25">
      <c r="A2911" s="62">
        <v>2100956113</v>
      </c>
      <c r="B2911" s="38" t="s">
        <v>9</v>
      </c>
      <c r="C2911" s="15" t="s">
        <v>204</v>
      </c>
      <c r="D2911" s="15" t="s">
        <v>30</v>
      </c>
      <c r="E2911" s="15" t="s">
        <v>70</v>
      </c>
      <c r="F2911" s="46">
        <v>43990</v>
      </c>
      <c r="G2911" s="46">
        <v>43990</v>
      </c>
      <c r="H2911" s="42"/>
      <c r="I2911" s="42"/>
      <c r="J2911" s="42"/>
      <c r="K2911" s="42"/>
      <c r="L2911" s="42"/>
      <c r="M2911" s="42"/>
      <c r="N2911" s="42"/>
      <c r="O2911" s="42"/>
      <c r="P2911" s="42"/>
      <c r="Q2911" s="42"/>
      <c r="R2911" s="42"/>
      <c r="S2911" s="42"/>
      <c r="T2911" s="42"/>
      <c r="U2911" s="42"/>
    </row>
    <row r="2912" spans="1:21" x14ac:dyDescent="0.25">
      <c r="A2912" s="62">
        <v>2100956167</v>
      </c>
      <c r="B2912" s="38" t="s">
        <v>9</v>
      </c>
      <c r="C2912" s="15" t="s">
        <v>205</v>
      </c>
      <c r="D2912" s="15" t="s">
        <v>30</v>
      </c>
      <c r="E2912" s="15" t="s">
        <v>70</v>
      </c>
      <c r="F2912" s="46">
        <v>43990</v>
      </c>
      <c r="G2912" s="46">
        <v>43990</v>
      </c>
      <c r="H2912" s="42"/>
      <c r="I2912" s="42"/>
      <c r="J2912" s="42"/>
      <c r="K2912" s="42"/>
      <c r="L2912" s="42"/>
      <c r="M2912" s="42"/>
      <c r="N2912" s="42"/>
      <c r="O2912" s="42"/>
      <c r="P2912" s="42"/>
      <c r="Q2912" s="42"/>
      <c r="R2912" s="42"/>
      <c r="S2912" s="42"/>
      <c r="T2912" s="42"/>
      <c r="U2912" s="42"/>
    </row>
    <row r="2913" spans="1:21" x14ac:dyDescent="0.25">
      <c r="A2913" s="62">
        <v>2100956214</v>
      </c>
      <c r="B2913" s="38" t="s">
        <v>9</v>
      </c>
      <c r="C2913" s="15" t="s">
        <v>206</v>
      </c>
      <c r="D2913" s="15" t="s">
        <v>30</v>
      </c>
      <c r="E2913" s="15" t="s">
        <v>70</v>
      </c>
      <c r="F2913" s="46">
        <v>43990</v>
      </c>
      <c r="G2913" s="46">
        <v>43990</v>
      </c>
      <c r="H2913" s="42"/>
      <c r="I2913" s="42"/>
      <c r="J2913" s="42"/>
      <c r="K2913" s="42"/>
      <c r="L2913" s="42"/>
      <c r="M2913" s="42"/>
      <c r="N2913" s="42"/>
      <c r="O2913" s="42"/>
      <c r="P2913" s="42"/>
      <c r="Q2913" s="42"/>
      <c r="R2913" s="42"/>
      <c r="S2913" s="42"/>
      <c r="T2913" s="42"/>
      <c r="U2913" s="42"/>
    </row>
    <row r="2914" spans="1:21" x14ac:dyDescent="0.25">
      <c r="A2914" s="62">
        <v>2100935766</v>
      </c>
      <c r="B2914" s="38" t="s">
        <v>9</v>
      </c>
      <c r="C2914" s="15" t="s">
        <v>207</v>
      </c>
      <c r="D2914" s="15" t="s">
        <v>30</v>
      </c>
      <c r="E2914" s="15" t="s">
        <v>70</v>
      </c>
      <c r="F2914" s="46">
        <v>43941</v>
      </c>
      <c r="G2914" s="46">
        <v>43991</v>
      </c>
      <c r="H2914" s="42"/>
      <c r="I2914" s="42"/>
      <c r="J2914" s="42"/>
      <c r="K2914" s="42"/>
      <c r="L2914" s="42"/>
      <c r="M2914" s="42"/>
      <c r="N2914" s="42"/>
      <c r="O2914" s="42"/>
      <c r="P2914" s="42"/>
      <c r="Q2914" s="42"/>
      <c r="R2914" s="42"/>
      <c r="S2914" s="42"/>
      <c r="T2914" s="42"/>
      <c r="U2914" s="42"/>
    </row>
    <row r="2915" spans="1:21" x14ac:dyDescent="0.25">
      <c r="A2915" s="62">
        <v>2100942407</v>
      </c>
      <c r="B2915" s="38" t="s">
        <v>9</v>
      </c>
      <c r="C2915" s="15" t="s">
        <v>208</v>
      </c>
      <c r="D2915" s="15" t="s">
        <v>30</v>
      </c>
      <c r="E2915" s="15" t="s">
        <v>70</v>
      </c>
      <c r="F2915" s="46">
        <v>43958</v>
      </c>
      <c r="G2915" s="46">
        <v>43991</v>
      </c>
      <c r="H2915" s="42"/>
      <c r="I2915" s="42"/>
      <c r="J2915" s="42"/>
      <c r="K2915" s="42"/>
      <c r="L2915" s="42"/>
      <c r="M2915" s="42"/>
      <c r="N2915" s="42"/>
      <c r="O2915" s="42"/>
      <c r="P2915" s="42"/>
      <c r="Q2915" s="42"/>
      <c r="R2915" s="42"/>
      <c r="S2915" s="42"/>
      <c r="T2915" s="42"/>
      <c r="U2915" s="42"/>
    </row>
    <row r="2916" spans="1:21" x14ac:dyDescent="0.25">
      <c r="A2916" s="62">
        <v>2100951377</v>
      </c>
      <c r="B2916" s="38" t="s">
        <v>9</v>
      </c>
      <c r="C2916" s="15" t="s">
        <v>209</v>
      </c>
      <c r="D2916" s="15" t="s">
        <v>30</v>
      </c>
      <c r="E2916" s="15" t="s">
        <v>70</v>
      </c>
      <c r="F2916" s="46">
        <v>43980</v>
      </c>
      <c r="G2916" s="46">
        <v>43991</v>
      </c>
      <c r="H2916" s="42"/>
      <c r="I2916" s="42"/>
      <c r="J2916" s="42"/>
      <c r="K2916" s="42"/>
      <c r="L2916" s="42"/>
      <c r="M2916" s="42"/>
      <c r="N2916" s="42"/>
      <c r="O2916" s="42"/>
      <c r="P2916" s="42"/>
      <c r="Q2916" s="42"/>
      <c r="R2916" s="42"/>
      <c r="S2916" s="42"/>
      <c r="T2916" s="42"/>
      <c r="U2916" s="42"/>
    </row>
    <row r="2917" spans="1:21" x14ac:dyDescent="0.25">
      <c r="A2917" s="62">
        <v>2100952222</v>
      </c>
      <c r="B2917" s="38" t="s">
        <v>9</v>
      </c>
      <c r="C2917" s="15" t="s">
        <v>210</v>
      </c>
      <c r="D2917" s="15" t="s">
        <v>30</v>
      </c>
      <c r="E2917" s="15" t="s">
        <v>70</v>
      </c>
      <c r="F2917" s="46">
        <v>43983</v>
      </c>
      <c r="G2917" s="46">
        <v>43991</v>
      </c>
      <c r="H2917" s="42"/>
      <c r="I2917" s="42"/>
      <c r="J2917" s="42"/>
      <c r="K2917" s="42"/>
      <c r="L2917" s="42"/>
      <c r="M2917" s="42"/>
      <c r="N2917" s="42"/>
      <c r="O2917" s="42"/>
      <c r="P2917" s="42"/>
      <c r="Q2917" s="42"/>
      <c r="R2917" s="42"/>
      <c r="S2917" s="42"/>
      <c r="T2917" s="42"/>
      <c r="U2917" s="42"/>
    </row>
    <row r="2918" spans="1:21" x14ac:dyDescent="0.25">
      <c r="A2918" s="62">
        <v>2100952229</v>
      </c>
      <c r="B2918" s="38" t="s">
        <v>9</v>
      </c>
      <c r="C2918" s="15" t="s">
        <v>211</v>
      </c>
      <c r="D2918" s="15" t="s">
        <v>30</v>
      </c>
      <c r="E2918" s="15" t="s">
        <v>70</v>
      </c>
      <c r="F2918" s="46">
        <v>43983</v>
      </c>
      <c r="G2918" s="46">
        <v>43991</v>
      </c>
      <c r="H2918" s="42"/>
      <c r="I2918" s="42"/>
      <c r="J2918" s="42"/>
      <c r="K2918" s="42"/>
      <c r="L2918" s="42"/>
      <c r="M2918" s="42"/>
      <c r="N2918" s="42"/>
      <c r="O2918" s="42"/>
      <c r="P2918" s="42"/>
      <c r="Q2918" s="42"/>
      <c r="R2918" s="42"/>
      <c r="S2918" s="42"/>
      <c r="T2918" s="42"/>
      <c r="U2918" s="42"/>
    </row>
    <row r="2919" spans="1:21" x14ac:dyDescent="0.25">
      <c r="A2919" s="62">
        <v>2100952806</v>
      </c>
      <c r="B2919" s="38" t="s">
        <v>9</v>
      </c>
      <c r="C2919" s="15" t="s">
        <v>212</v>
      </c>
      <c r="D2919" s="15" t="s">
        <v>30</v>
      </c>
      <c r="E2919" s="15" t="s">
        <v>70</v>
      </c>
      <c r="F2919" s="46">
        <v>43984</v>
      </c>
      <c r="G2919" s="46">
        <v>43991</v>
      </c>
      <c r="H2919" s="42"/>
      <c r="I2919" s="42"/>
      <c r="J2919" s="42"/>
      <c r="K2919" s="42"/>
      <c r="L2919" s="42"/>
      <c r="M2919" s="42"/>
      <c r="N2919" s="42"/>
      <c r="O2919" s="42"/>
      <c r="P2919" s="42"/>
      <c r="Q2919" s="42"/>
      <c r="R2919" s="42"/>
      <c r="S2919" s="42"/>
      <c r="T2919" s="42"/>
      <c r="U2919" s="42"/>
    </row>
    <row r="2920" spans="1:21" x14ac:dyDescent="0.25">
      <c r="A2920" s="62">
        <v>2100953521</v>
      </c>
      <c r="B2920" s="38" t="s">
        <v>9</v>
      </c>
      <c r="C2920" s="15" t="s">
        <v>213</v>
      </c>
      <c r="D2920" s="15" t="s">
        <v>30</v>
      </c>
      <c r="E2920" s="15" t="s">
        <v>70</v>
      </c>
      <c r="F2920" s="46">
        <v>43985</v>
      </c>
      <c r="G2920" s="46">
        <v>43991</v>
      </c>
      <c r="H2920" s="42"/>
      <c r="I2920" s="42"/>
      <c r="J2920" s="42"/>
      <c r="K2920" s="42"/>
      <c r="L2920" s="42"/>
      <c r="M2920" s="42"/>
      <c r="N2920" s="42"/>
      <c r="O2920" s="42"/>
      <c r="P2920" s="42"/>
      <c r="Q2920" s="42"/>
      <c r="R2920" s="42"/>
      <c r="S2920" s="42"/>
      <c r="T2920" s="42"/>
      <c r="U2920" s="42"/>
    </row>
    <row r="2921" spans="1:21" x14ac:dyDescent="0.25">
      <c r="A2921" s="62">
        <v>2100956354</v>
      </c>
      <c r="B2921" s="38" t="s">
        <v>9</v>
      </c>
      <c r="C2921" s="15" t="s">
        <v>214</v>
      </c>
      <c r="D2921" s="15" t="s">
        <v>30</v>
      </c>
      <c r="E2921" s="15" t="s">
        <v>70</v>
      </c>
      <c r="F2921" s="46">
        <v>43991</v>
      </c>
      <c r="G2921" s="46">
        <v>43991</v>
      </c>
      <c r="H2921" s="42"/>
      <c r="I2921" s="42"/>
      <c r="J2921" s="42"/>
      <c r="K2921" s="42"/>
      <c r="L2921" s="42"/>
      <c r="M2921" s="42"/>
      <c r="N2921" s="42"/>
      <c r="O2921" s="42"/>
      <c r="P2921" s="42"/>
      <c r="Q2921" s="42"/>
      <c r="R2921" s="42"/>
      <c r="S2921" s="42"/>
      <c r="T2921" s="42"/>
      <c r="U2921" s="42"/>
    </row>
    <row r="2922" spans="1:21" x14ac:dyDescent="0.25">
      <c r="A2922" s="62">
        <v>2100956361</v>
      </c>
      <c r="B2922" s="38" t="s">
        <v>9</v>
      </c>
      <c r="C2922" s="15" t="s">
        <v>215</v>
      </c>
      <c r="D2922" s="15" t="s">
        <v>30</v>
      </c>
      <c r="E2922" s="15" t="s">
        <v>70</v>
      </c>
      <c r="F2922" s="46">
        <v>43991</v>
      </c>
      <c r="G2922" s="46">
        <v>43991</v>
      </c>
      <c r="H2922" s="42"/>
      <c r="I2922" s="42"/>
      <c r="J2922" s="42"/>
      <c r="K2922" s="42"/>
      <c r="L2922" s="42"/>
      <c r="M2922" s="42"/>
      <c r="N2922" s="42"/>
      <c r="O2922" s="42"/>
      <c r="P2922" s="42"/>
      <c r="Q2922" s="42"/>
      <c r="R2922" s="42"/>
      <c r="S2922" s="42"/>
      <c r="T2922" s="42"/>
      <c r="U2922" s="42"/>
    </row>
    <row r="2923" spans="1:21" x14ac:dyDescent="0.25">
      <c r="A2923" s="62">
        <v>2100956380</v>
      </c>
      <c r="B2923" s="38" t="s">
        <v>9</v>
      </c>
      <c r="C2923" s="15" t="s">
        <v>216</v>
      </c>
      <c r="D2923" s="15" t="s">
        <v>30</v>
      </c>
      <c r="E2923" s="15" t="s">
        <v>70</v>
      </c>
      <c r="F2923" s="46">
        <v>43991</v>
      </c>
      <c r="G2923" s="46">
        <v>43991</v>
      </c>
      <c r="H2923" s="42"/>
      <c r="I2923" s="42"/>
      <c r="J2923" s="42"/>
      <c r="K2923" s="42"/>
      <c r="L2923" s="42"/>
      <c r="M2923" s="42"/>
      <c r="N2923" s="42"/>
      <c r="O2923" s="42"/>
      <c r="P2923" s="42"/>
      <c r="Q2923" s="42"/>
      <c r="R2923" s="42"/>
      <c r="S2923" s="42"/>
      <c r="T2923" s="42"/>
      <c r="U2923" s="42"/>
    </row>
    <row r="2924" spans="1:21" x14ac:dyDescent="0.25">
      <c r="A2924" s="62">
        <v>2100956410</v>
      </c>
      <c r="B2924" s="38" t="s">
        <v>9</v>
      </c>
      <c r="C2924" s="15" t="s">
        <v>217</v>
      </c>
      <c r="D2924" s="15" t="s">
        <v>30</v>
      </c>
      <c r="E2924" s="15" t="s">
        <v>70</v>
      </c>
      <c r="F2924" s="46">
        <v>43991</v>
      </c>
      <c r="G2924" s="46">
        <v>43991</v>
      </c>
      <c r="H2924" s="42"/>
      <c r="I2924" s="42"/>
      <c r="J2924" s="42"/>
      <c r="K2924" s="42"/>
      <c r="L2924" s="42"/>
      <c r="M2924" s="42"/>
      <c r="N2924" s="42"/>
      <c r="O2924" s="42"/>
      <c r="P2924" s="42"/>
      <c r="Q2924" s="42"/>
      <c r="R2924" s="42"/>
      <c r="S2924" s="42"/>
      <c r="T2924" s="42"/>
      <c r="U2924" s="42"/>
    </row>
    <row r="2925" spans="1:21" x14ac:dyDescent="0.25">
      <c r="A2925" s="62">
        <v>2100956465</v>
      </c>
      <c r="B2925" s="38" t="s">
        <v>9</v>
      </c>
      <c r="C2925" s="15" t="s">
        <v>218</v>
      </c>
      <c r="D2925" s="15" t="s">
        <v>30</v>
      </c>
      <c r="E2925" s="15" t="s">
        <v>70</v>
      </c>
      <c r="F2925" s="46">
        <v>43991</v>
      </c>
      <c r="G2925" s="46">
        <v>43991</v>
      </c>
      <c r="H2925" s="42"/>
      <c r="I2925" s="42"/>
      <c r="J2925" s="42"/>
      <c r="K2925" s="42"/>
      <c r="L2925" s="42"/>
      <c r="M2925" s="42"/>
      <c r="N2925" s="42"/>
      <c r="O2925" s="42"/>
      <c r="P2925" s="42"/>
      <c r="Q2925" s="42"/>
      <c r="R2925" s="42"/>
      <c r="S2925" s="42"/>
      <c r="T2925" s="42"/>
      <c r="U2925" s="42"/>
    </row>
    <row r="2926" spans="1:21" x14ac:dyDescent="0.25">
      <c r="A2926" s="62">
        <v>2100956487</v>
      </c>
      <c r="B2926" s="38" t="s">
        <v>9</v>
      </c>
      <c r="C2926" s="15" t="s">
        <v>219</v>
      </c>
      <c r="D2926" s="15" t="s">
        <v>30</v>
      </c>
      <c r="E2926" s="15" t="s">
        <v>70</v>
      </c>
      <c r="F2926" s="46">
        <v>43991</v>
      </c>
      <c r="G2926" s="46">
        <v>43991</v>
      </c>
      <c r="H2926" s="42"/>
      <c r="I2926" s="42"/>
      <c r="J2926" s="42"/>
      <c r="K2926" s="42"/>
      <c r="L2926" s="42"/>
      <c r="M2926" s="42"/>
      <c r="N2926" s="42"/>
      <c r="O2926" s="42"/>
      <c r="P2926" s="42"/>
      <c r="Q2926" s="42"/>
      <c r="R2926" s="42"/>
      <c r="S2926" s="42"/>
      <c r="T2926" s="42"/>
      <c r="U2926" s="42"/>
    </row>
    <row r="2927" spans="1:21" x14ac:dyDescent="0.25">
      <c r="A2927" s="62">
        <v>2100956622</v>
      </c>
      <c r="B2927" s="38" t="s">
        <v>9</v>
      </c>
      <c r="C2927" s="15" t="s">
        <v>220</v>
      </c>
      <c r="D2927" s="15" t="s">
        <v>30</v>
      </c>
      <c r="E2927" s="15" t="s">
        <v>70</v>
      </c>
      <c r="F2927" s="46">
        <v>43991</v>
      </c>
      <c r="G2927" s="46">
        <v>43991</v>
      </c>
      <c r="H2927" s="42"/>
      <c r="I2927" s="42"/>
      <c r="J2927" s="42"/>
      <c r="K2927" s="42"/>
      <c r="L2927" s="42"/>
      <c r="M2927" s="42"/>
      <c r="N2927" s="42"/>
      <c r="O2927" s="42"/>
      <c r="P2927" s="42"/>
      <c r="Q2927" s="42"/>
      <c r="R2927" s="42"/>
      <c r="S2927" s="42"/>
      <c r="T2927" s="42"/>
      <c r="U2927" s="42"/>
    </row>
    <row r="2928" spans="1:21" x14ac:dyDescent="0.25">
      <c r="A2928" s="62">
        <v>2100956658</v>
      </c>
      <c r="B2928" s="38" t="s">
        <v>9</v>
      </c>
      <c r="C2928" s="15" t="s">
        <v>221</v>
      </c>
      <c r="D2928" s="15" t="s">
        <v>30</v>
      </c>
      <c r="E2928" s="15" t="s">
        <v>69</v>
      </c>
      <c r="F2928" s="46">
        <v>43991</v>
      </c>
      <c r="G2928" s="46">
        <v>43991</v>
      </c>
      <c r="H2928" s="42"/>
      <c r="I2928" s="42"/>
      <c r="J2928" s="42"/>
      <c r="K2928" s="42"/>
      <c r="L2928" s="42"/>
      <c r="M2928" s="42"/>
      <c r="N2928" s="42"/>
      <c r="O2928" s="42"/>
      <c r="P2928" s="42"/>
      <c r="Q2928" s="42"/>
      <c r="R2928" s="42"/>
      <c r="S2928" s="42"/>
      <c r="T2928" s="42"/>
      <c r="U2928" s="42"/>
    </row>
    <row r="2929" spans="1:21" x14ac:dyDescent="0.25">
      <c r="A2929" s="62">
        <v>2100956660</v>
      </c>
      <c r="B2929" s="38" t="s">
        <v>9</v>
      </c>
      <c r="C2929" s="15" t="s">
        <v>222</v>
      </c>
      <c r="D2929" s="15" t="s">
        <v>30</v>
      </c>
      <c r="E2929" s="15" t="s">
        <v>70</v>
      </c>
      <c r="F2929" s="46">
        <v>43991</v>
      </c>
      <c r="G2929" s="46">
        <v>43991</v>
      </c>
      <c r="H2929" s="42"/>
      <c r="I2929" s="42"/>
      <c r="J2929" s="42"/>
      <c r="K2929" s="42"/>
      <c r="L2929" s="42"/>
      <c r="M2929" s="42"/>
      <c r="N2929" s="42"/>
      <c r="O2929" s="42"/>
      <c r="P2929" s="42"/>
      <c r="Q2929" s="42"/>
      <c r="R2929" s="42"/>
      <c r="S2929" s="42"/>
      <c r="T2929" s="42"/>
      <c r="U2929" s="42"/>
    </row>
    <row r="2930" spans="1:21" x14ac:dyDescent="0.25">
      <c r="A2930" s="62">
        <v>2100956691</v>
      </c>
      <c r="B2930" s="38" t="s">
        <v>9</v>
      </c>
      <c r="C2930" s="15" t="s">
        <v>223</v>
      </c>
      <c r="D2930" s="15" t="s">
        <v>30</v>
      </c>
      <c r="E2930" s="15" t="s">
        <v>70</v>
      </c>
      <c r="F2930" s="46">
        <v>43991</v>
      </c>
      <c r="G2930" s="46">
        <v>43991</v>
      </c>
      <c r="H2930" s="42"/>
      <c r="I2930" s="42"/>
      <c r="J2930" s="42"/>
      <c r="K2930" s="42"/>
      <c r="L2930" s="42"/>
      <c r="M2930" s="42"/>
      <c r="N2930" s="42"/>
      <c r="O2930" s="42"/>
      <c r="P2930" s="42"/>
      <c r="Q2930" s="42"/>
      <c r="R2930" s="42"/>
      <c r="S2930" s="42"/>
      <c r="T2930" s="42"/>
      <c r="U2930" s="42"/>
    </row>
    <row r="2931" spans="1:21" x14ac:dyDescent="0.25">
      <c r="A2931" s="62">
        <v>2100956746</v>
      </c>
      <c r="B2931" s="38" t="s">
        <v>9</v>
      </c>
      <c r="C2931" s="15" t="s">
        <v>224</v>
      </c>
      <c r="D2931" s="15" t="s">
        <v>30</v>
      </c>
      <c r="E2931" s="15" t="s">
        <v>70</v>
      </c>
      <c r="F2931" s="46">
        <v>43991</v>
      </c>
      <c r="G2931" s="46">
        <v>43991</v>
      </c>
      <c r="H2931" s="42"/>
      <c r="I2931" s="42"/>
      <c r="J2931" s="42"/>
      <c r="K2931" s="42"/>
      <c r="L2931" s="42"/>
      <c r="M2931" s="42"/>
      <c r="N2931" s="42"/>
      <c r="O2931" s="42"/>
      <c r="P2931" s="42"/>
      <c r="Q2931" s="42"/>
      <c r="R2931" s="42"/>
      <c r="S2931" s="42"/>
      <c r="T2931" s="42"/>
      <c r="U2931" s="42"/>
    </row>
    <row r="2932" spans="1:21" x14ac:dyDescent="0.25">
      <c r="A2932" s="62">
        <v>2100956769</v>
      </c>
      <c r="B2932" s="38" t="s">
        <v>9</v>
      </c>
      <c r="C2932" s="15" t="s">
        <v>225</v>
      </c>
      <c r="D2932" s="15" t="s">
        <v>30</v>
      </c>
      <c r="E2932" s="15" t="s">
        <v>70</v>
      </c>
      <c r="F2932" s="46">
        <v>43991</v>
      </c>
      <c r="G2932" s="46">
        <v>43991</v>
      </c>
      <c r="H2932" s="42"/>
      <c r="I2932" s="42"/>
      <c r="J2932" s="42"/>
      <c r="K2932" s="42"/>
      <c r="L2932" s="42"/>
      <c r="M2932" s="42"/>
      <c r="N2932" s="42"/>
      <c r="O2932" s="42"/>
      <c r="P2932" s="42"/>
      <c r="Q2932" s="42"/>
      <c r="R2932" s="42"/>
      <c r="S2932" s="42"/>
      <c r="T2932" s="42"/>
      <c r="U2932" s="42"/>
    </row>
    <row r="2933" spans="1:21" x14ac:dyDescent="0.25">
      <c r="A2933" s="62">
        <v>2100956804</v>
      </c>
      <c r="B2933" s="38" t="s">
        <v>9</v>
      </c>
      <c r="C2933" s="15" t="s">
        <v>226</v>
      </c>
      <c r="D2933" s="15" t="s">
        <v>30</v>
      </c>
      <c r="E2933" s="15" t="s">
        <v>70</v>
      </c>
      <c r="F2933" s="46">
        <v>43991</v>
      </c>
      <c r="G2933" s="46">
        <v>43991</v>
      </c>
      <c r="H2933" s="42"/>
      <c r="I2933" s="42"/>
      <c r="J2933" s="42"/>
      <c r="K2933" s="42"/>
      <c r="L2933" s="42"/>
      <c r="M2933" s="42"/>
      <c r="N2933" s="42"/>
      <c r="O2933" s="42"/>
      <c r="P2933" s="42"/>
      <c r="Q2933" s="42"/>
      <c r="R2933" s="42"/>
      <c r="S2933" s="42"/>
      <c r="T2933" s="42"/>
      <c r="U2933" s="42"/>
    </row>
    <row r="2934" spans="1:21" x14ac:dyDescent="0.25">
      <c r="A2934" s="62">
        <v>2100956816</v>
      </c>
      <c r="B2934" s="38" t="s">
        <v>9</v>
      </c>
      <c r="C2934" s="15" t="s">
        <v>227</v>
      </c>
      <c r="D2934" s="15" t="s">
        <v>30</v>
      </c>
      <c r="E2934" s="15" t="s">
        <v>70</v>
      </c>
      <c r="F2934" s="46">
        <v>43991</v>
      </c>
      <c r="G2934" s="46">
        <v>43991</v>
      </c>
      <c r="H2934" s="42"/>
      <c r="I2934" s="42"/>
      <c r="J2934" s="42"/>
      <c r="K2934" s="42"/>
      <c r="L2934" s="42"/>
      <c r="M2934" s="42"/>
      <c r="N2934" s="42"/>
      <c r="O2934" s="42"/>
      <c r="P2934" s="42"/>
      <c r="Q2934" s="42"/>
      <c r="R2934" s="42"/>
      <c r="S2934" s="42"/>
      <c r="T2934" s="42"/>
      <c r="U2934" s="42"/>
    </row>
    <row r="2935" spans="1:21" x14ac:dyDescent="0.25">
      <c r="A2935" s="62">
        <v>2100956857</v>
      </c>
      <c r="B2935" s="38" t="s">
        <v>9</v>
      </c>
      <c r="C2935" s="15" t="s">
        <v>228</v>
      </c>
      <c r="D2935" s="15" t="s">
        <v>30</v>
      </c>
      <c r="E2935" s="15" t="s">
        <v>70</v>
      </c>
      <c r="F2935" s="46">
        <v>43991</v>
      </c>
      <c r="G2935" s="46">
        <v>43991</v>
      </c>
      <c r="H2935" s="42"/>
      <c r="I2935" s="42"/>
      <c r="J2935" s="42"/>
      <c r="K2935" s="42"/>
      <c r="L2935" s="42"/>
      <c r="M2935" s="42"/>
      <c r="N2935" s="42"/>
      <c r="O2935" s="42"/>
      <c r="P2935" s="42"/>
      <c r="Q2935" s="42"/>
      <c r="R2935" s="42"/>
      <c r="S2935" s="42"/>
      <c r="T2935" s="42"/>
      <c r="U2935" s="42"/>
    </row>
    <row r="2936" spans="1:21" x14ac:dyDescent="0.25">
      <c r="A2936" s="62">
        <v>2100943603</v>
      </c>
      <c r="B2936" s="38" t="s">
        <v>9</v>
      </c>
      <c r="C2936" s="15" t="s">
        <v>229</v>
      </c>
      <c r="D2936" s="15" t="s">
        <v>30</v>
      </c>
      <c r="E2936" s="15" t="s">
        <v>70</v>
      </c>
      <c r="F2936" s="46">
        <v>43962</v>
      </c>
      <c r="G2936" s="46">
        <v>43992</v>
      </c>
      <c r="H2936" s="42"/>
      <c r="I2936" s="42"/>
      <c r="J2936" s="42"/>
      <c r="K2936" s="42"/>
      <c r="L2936" s="42"/>
      <c r="M2936" s="42"/>
      <c r="N2936" s="42"/>
      <c r="O2936" s="42"/>
      <c r="P2936" s="42"/>
      <c r="Q2936" s="42"/>
      <c r="R2936" s="42"/>
      <c r="S2936" s="42"/>
      <c r="T2936" s="42"/>
      <c r="U2936" s="42"/>
    </row>
    <row r="2937" spans="1:21" x14ac:dyDescent="0.25">
      <c r="A2937" s="62">
        <v>2100950196</v>
      </c>
      <c r="B2937" s="38" t="s">
        <v>9</v>
      </c>
      <c r="C2937" s="15" t="s">
        <v>230</v>
      </c>
      <c r="D2937" s="15" t="s">
        <v>30</v>
      </c>
      <c r="E2937" s="15" t="s">
        <v>70</v>
      </c>
      <c r="F2937" s="46">
        <v>43978</v>
      </c>
      <c r="G2937" s="46">
        <v>43992</v>
      </c>
      <c r="H2937" s="42"/>
      <c r="I2937" s="42"/>
      <c r="J2937" s="42"/>
      <c r="K2937" s="42"/>
      <c r="L2937" s="42"/>
      <c r="M2937" s="42"/>
      <c r="N2937" s="42"/>
      <c r="O2937" s="42"/>
      <c r="P2937" s="42"/>
      <c r="Q2937" s="42"/>
      <c r="R2937" s="42"/>
      <c r="S2937" s="42"/>
      <c r="T2937" s="42"/>
      <c r="U2937" s="42"/>
    </row>
    <row r="2938" spans="1:21" x14ac:dyDescent="0.25">
      <c r="A2938" s="62">
        <v>2100952206</v>
      </c>
      <c r="B2938" s="38" t="s">
        <v>9</v>
      </c>
      <c r="C2938" s="15" t="s">
        <v>231</v>
      </c>
      <c r="D2938" s="15" t="s">
        <v>30</v>
      </c>
      <c r="E2938" s="15" t="s">
        <v>70</v>
      </c>
      <c r="F2938" s="46">
        <v>43983</v>
      </c>
      <c r="G2938" s="46">
        <v>43992</v>
      </c>
      <c r="H2938" s="42"/>
      <c r="I2938" s="42"/>
      <c r="J2938" s="42"/>
      <c r="K2938" s="42"/>
      <c r="L2938" s="42"/>
      <c r="M2938" s="42"/>
      <c r="N2938" s="42"/>
      <c r="O2938" s="42"/>
      <c r="P2938" s="42"/>
      <c r="Q2938" s="42"/>
      <c r="R2938" s="42"/>
      <c r="S2938" s="42"/>
      <c r="T2938" s="42"/>
      <c r="U2938" s="42"/>
    </row>
    <row r="2939" spans="1:21" x14ac:dyDescent="0.25">
      <c r="A2939" s="62">
        <v>2100954398</v>
      </c>
      <c r="B2939" s="38" t="s">
        <v>9</v>
      </c>
      <c r="C2939" s="15" t="s">
        <v>232</v>
      </c>
      <c r="D2939" s="15" t="s">
        <v>30</v>
      </c>
      <c r="E2939" s="15" t="s">
        <v>70</v>
      </c>
      <c r="F2939" s="46">
        <v>43986</v>
      </c>
      <c r="G2939" s="46">
        <v>43992</v>
      </c>
      <c r="H2939" s="42"/>
      <c r="I2939" s="42"/>
      <c r="J2939" s="42"/>
      <c r="K2939" s="42"/>
      <c r="L2939" s="42"/>
      <c r="M2939" s="42"/>
      <c r="N2939" s="42"/>
      <c r="O2939" s="42"/>
      <c r="P2939" s="42"/>
      <c r="Q2939" s="42"/>
      <c r="R2939" s="42"/>
      <c r="S2939" s="42"/>
      <c r="T2939" s="42"/>
      <c r="U2939" s="42"/>
    </row>
    <row r="2940" spans="1:21" x14ac:dyDescent="0.25">
      <c r="A2940" s="62">
        <v>2100954416</v>
      </c>
      <c r="B2940" s="38" t="s">
        <v>9</v>
      </c>
      <c r="C2940" s="15" t="s">
        <v>233</v>
      </c>
      <c r="D2940" s="15" t="s">
        <v>30</v>
      </c>
      <c r="E2940" s="15" t="s">
        <v>70</v>
      </c>
      <c r="F2940" s="46">
        <v>43986</v>
      </c>
      <c r="G2940" s="46">
        <v>43992</v>
      </c>
      <c r="H2940" s="42"/>
      <c r="I2940" s="42"/>
      <c r="J2940" s="42"/>
      <c r="K2940" s="42"/>
      <c r="L2940" s="42"/>
      <c r="M2940" s="42"/>
      <c r="N2940" s="42"/>
      <c r="O2940" s="42"/>
      <c r="P2940" s="42"/>
      <c r="Q2940" s="42"/>
      <c r="R2940" s="42"/>
      <c r="S2940" s="42"/>
      <c r="T2940" s="42"/>
      <c r="U2940" s="42"/>
    </row>
    <row r="2941" spans="1:21" x14ac:dyDescent="0.25">
      <c r="A2941" s="62">
        <v>2100956196</v>
      </c>
      <c r="B2941" s="38" t="s">
        <v>9</v>
      </c>
      <c r="C2941" s="15" t="s">
        <v>234</v>
      </c>
      <c r="D2941" s="15" t="s">
        <v>30</v>
      </c>
      <c r="E2941" s="15" t="s">
        <v>70</v>
      </c>
      <c r="F2941" s="46">
        <v>43990</v>
      </c>
      <c r="G2941" s="46">
        <v>43992</v>
      </c>
      <c r="H2941" s="42"/>
      <c r="I2941" s="42"/>
      <c r="J2941" s="42"/>
      <c r="K2941" s="42"/>
      <c r="L2941" s="42"/>
      <c r="M2941" s="42"/>
      <c r="N2941" s="42"/>
      <c r="O2941" s="42"/>
      <c r="P2941" s="42"/>
      <c r="Q2941" s="42"/>
      <c r="R2941" s="42"/>
      <c r="S2941" s="42"/>
      <c r="T2941" s="42"/>
      <c r="U2941" s="42"/>
    </row>
    <row r="2942" spans="1:21" x14ac:dyDescent="0.25">
      <c r="A2942" s="62">
        <v>2100956370</v>
      </c>
      <c r="B2942" s="38" t="s">
        <v>9</v>
      </c>
      <c r="C2942" s="15" t="s">
        <v>235</v>
      </c>
      <c r="D2942" s="15" t="s">
        <v>30</v>
      </c>
      <c r="E2942" s="15" t="s">
        <v>70</v>
      </c>
      <c r="F2942" s="46">
        <v>43991</v>
      </c>
      <c r="G2942" s="46">
        <v>43992</v>
      </c>
      <c r="H2942" s="42"/>
      <c r="I2942" s="42"/>
      <c r="J2942" s="42"/>
      <c r="K2942" s="42"/>
      <c r="L2942" s="42"/>
      <c r="M2942" s="42"/>
      <c r="N2942" s="42"/>
      <c r="O2942" s="42"/>
      <c r="P2942" s="42"/>
      <c r="Q2942" s="42"/>
      <c r="R2942" s="42"/>
      <c r="S2942" s="42"/>
      <c r="T2942" s="42"/>
      <c r="U2942" s="42"/>
    </row>
    <row r="2943" spans="1:21" x14ac:dyDescent="0.25">
      <c r="A2943" s="62">
        <v>2100956428</v>
      </c>
      <c r="B2943" s="38" t="s">
        <v>9</v>
      </c>
      <c r="C2943" s="15" t="s">
        <v>236</v>
      </c>
      <c r="D2943" s="15" t="s">
        <v>30</v>
      </c>
      <c r="E2943" s="15" t="s">
        <v>70</v>
      </c>
      <c r="F2943" s="46">
        <v>43991</v>
      </c>
      <c r="G2943" s="46">
        <v>43992</v>
      </c>
      <c r="H2943" s="42"/>
      <c r="I2943" s="42"/>
      <c r="J2943" s="42"/>
      <c r="K2943" s="42"/>
      <c r="L2943" s="42"/>
      <c r="M2943" s="42"/>
      <c r="N2943" s="42"/>
      <c r="O2943" s="42"/>
      <c r="P2943" s="42"/>
      <c r="Q2943" s="42"/>
      <c r="R2943" s="42"/>
      <c r="S2943" s="42"/>
      <c r="T2943" s="42"/>
      <c r="U2943" s="42"/>
    </row>
    <row r="2944" spans="1:21" x14ac:dyDescent="0.25">
      <c r="A2944" s="62">
        <v>2100956496</v>
      </c>
      <c r="B2944" s="38" t="s">
        <v>9</v>
      </c>
      <c r="C2944" s="15" t="s">
        <v>237</v>
      </c>
      <c r="D2944" s="15" t="s">
        <v>30</v>
      </c>
      <c r="E2944" s="15" t="s">
        <v>70</v>
      </c>
      <c r="F2944" s="46">
        <v>43991</v>
      </c>
      <c r="G2944" s="46">
        <v>43992</v>
      </c>
      <c r="H2944" s="42"/>
      <c r="I2944" s="42"/>
      <c r="J2944" s="42"/>
      <c r="K2944" s="42"/>
      <c r="L2944" s="42"/>
      <c r="M2944" s="42"/>
      <c r="N2944" s="42"/>
      <c r="O2944" s="42"/>
      <c r="P2944" s="42"/>
      <c r="Q2944" s="42"/>
      <c r="R2944" s="42"/>
      <c r="S2944" s="42"/>
      <c r="T2944" s="42"/>
      <c r="U2944" s="42"/>
    </row>
    <row r="2945" spans="1:21" x14ac:dyDescent="0.25">
      <c r="A2945" s="62">
        <v>2100956604</v>
      </c>
      <c r="B2945" s="38" t="s">
        <v>9</v>
      </c>
      <c r="C2945" s="15" t="s">
        <v>238</v>
      </c>
      <c r="D2945" s="15" t="s">
        <v>30</v>
      </c>
      <c r="E2945" s="15" t="s">
        <v>70</v>
      </c>
      <c r="F2945" s="46">
        <v>43991</v>
      </c>
      <c r="G2945" s="46">
        <v>43992</v>
      </c>
      <c r="H2945" s="42"/>
      <c r="I2945" s="42"/>
      <c r="J2945" s="42"/>
      <c r="K2945" s="42"/>
      <c r="L2945" s="42"/>
      <c r="M2945" s="42"/>
      <c r="N2945" s="42"/>
      <c r="O2945" s="42"/>
      <c r="P2945" s="42"/>
      <c r="Q2945" s="42"/>
      <c r="R2945" s="42"/>
      <c r="S2945" s="42"/>
      <c r="T2945" s="42"/>
      <c r="U2945" s="42"/>
    </row>
    <row r="2946" spans="1:21" x14ac:dyDescent="0.25">
      <c r="A2946" s="62">
        <v>2100957042</v>
      </c>
      <c r="B2946" s="38" t="s">
        <v>9</v>
      </c>
      <c r="C2946" s="15" t="s">
        <v>239</v>
      </c>
      <c r="D2946" s="15" t="s">
        <v>30</v>
      </c>
      <c r="E2946" s="15" t="s">
        <v>70</v>
      </c>
      <c r="F2946" s="46">
        <v>43992</v>
      </c>
      <c r="G2946" s="46">
        <v>43992</v>
      </c>
      <c r="H2946" s="42"/>
      <c r="I2946" s="42"/>
      <c r="J2946" s="42"/>
      <c r="K2946" s="42"/>
      <c r="L2946" s="42"/>
      <c r="M2946" s="42"/>
      <c r="N2946" s="42"/>
      <c r="O2946" s="42"/>
      <c r="P2946" s="42"/>
      <c r="Q2946" s="42"/>
      <c r="R2946" s="42"/>
      <c r="S2946" s="42"/>
      <c r="T2946" s="42"/>
      <c r="U2946" s="42"/>
    </row>
    <row r="2947" spans="1:21" x14ac:dyDescent="0.25">
      <c r="A2947" s="62">
        <v>2100957241</v>
      </c>
      <c r="B2947" s="38" t="s">
        <v>9</v>
      </c>
      <c r="C2947" s="15" t="s">
        <v>240</v>
      </c>
      <c r="D2947" s="15" t="s">
        <v>30</v>
      </c>
      <c r="E2947" s="15" t="s">
        <v>70</v>
      </c>
      <c r="F2947" s="46">
        <v>43992</v>
      </c>
      <c r="G2947" s="46">
        <v>43992</v>
      </c>
      <c r="H2947" s="42"/>
      <c r="I2947" s="42"/>
      <c r="J2947" s="42"/>
      <c r="K2947" s="42"/>
      <c r="L2947" s="42"/>
      <c r="M2947" s="42"/>
      <c r="N2947" s="42"/>
      <c r="O2947" s="42"/>
      <c r="P2947" s="42"/>
      <c r="Q2947" s="42"/>
      <c r="R2947" s="42"/>
      <c r="S2947" s="42"/>
      <c r="T2947" s="42"/>
      <c r="U2947" s="42"/>
    </row>
    <row r="2948" spans="1:21" x14ac:dyDescent="0.25">
      <c r="A2948" s="62">
        <v>2100957316</v>
      </c>
      <c r="B2948" s="38" t="s">
        <v>9</v>
      </c>
      <c r="C2948" s="15" t="s">
        <v>241</v>
      </c>
      <c r="D2948" s="15" t="s">
        <v>30</v>
      </c>
      <c r="E2948" s="15" t="s">
        <v>70</v>
      </c>
      <c r="F2948" s="46">
        <v>43992</v>
      </c>
      <c r="G2948" s="46">
        <v>43992</v>
      </c>
      <c r="H2948" s="42"/>
      <c r="I2948" s="42"/>
      <c r="J2948" s="42"/>
      <c r="K2948" s="42"/>
      <c r="L2948" s="42"/>
      <c r="M2948" s="42"/>
      <c r="N2948" s="42"/>
      <c r="O2948" s="42"/>
      <c r="P2948" s="42"/>
      <c r="Q2948" s="42"/>
      <c r="R2948" s="42"/>
      <c r="S2948" s="42"/>
      <c r="T2948" s="42"/>
      <c r="U2948" s="42"/>
    </row>
    <row r="2949" spans="1:21" x14ac:dyDescent="0.25">
      <c r="A2949" s="62">
        <v>2100957326</v>
      </c>
      <c r="B2949" s="38" t="s">
        <v>9</v>
      </c>
      <c r="C2949" s="15" t="s">
        <v>242</v>
      </c>
      <c r="D2949" s="15" t="s">
        <v>30</v>
      </c>
      <c r="E2949" s="15" t="s">
        <v>70</v>
      </c>
      <c r="F2949" s="46">
        <v>43992</v>
      </c>
      <c r="G2949" s="46">
        <v>43992</v>
      </c>
      <c r="H2949" s="42"/>
      <c r="I2949" s="42"/>
      <c r="J2949" s="42"/>
      <c r="K2949" s="42"/>
      <c r="L2949" s="42"/>
      <c r="M2949" s="42"/>
      <c r="N2949" s="42"/>
      <c r="O2949" s="42"/>
      <c r="P2949" s="42"/>
      <c r="Q2949" s="42"/>
      <c r="R2949" s="42"/>
      <c r="S2949" s="42"/>
      <c r="T2949" s="42"/>
      <c r="U2949" s="42"/>
    </row>
    <row r="2950" spans="1:21" x14ac:dyDescent="0.25">
      <c r="A2950" s="62">
        <v>2100957329</v>
      </c>
      <c r="B2950" s="38" t="s">
        <v>9</v>
      </c>
      <c r="C2950" s="15" t="s">
        <v>243</v>
      </c>
      <c r="D2950" s="15" t="s">
        <v>30</v>
      </c>
      <c r="E2950" s="15" t="s">
        <v>70</v>
      </c>
      <c r="F2950" s="46">
        <v>43992</v>
      </c>
      <c r="G2950" s="46">
        <v>43992</v>
      </c>
      <c r="H2950" s="42"/>
      <c r="I2950" s="42"/>
      <c r="J2950" s="42"/>
      <c r="K2950" s="42"/>
      <c r="L2950" s="42"/>
      <c r="M2950" s="42"/>
      <c r="N2950" s="42"/>
      <c r="O2950" s="42"/>
      <c r="P2950" s="42"/>
      <c r="Q2950" s="42"/>
      <c r="R2950" s="42"/>
      <c r="S2950" s="42"/>
      <c r="T2950" s="42"/>
      <c r="U2950" s="42"/>
    </row>
    <row r="2951" spans="1:21" x14ac:dyDescent="0.25">
      <c r="A2951" s="62">
        <v>2100957331</v>
      </c>
      <c r="B2951" s="38" t="s">
        <v>9</v>
      </c>
      <c r="C2951" s="15" t="s">
        <v>244</v>
      </c>
      <c r="D2951" s="15" t="s">
        <v>30</v>
      </c>
      <c r="E2951" s="15" t="s">
        <v>70</v>
      </c>
      <c r="F2951" s="46">
        <v>43992</v>
      </c>
      <c r="G2951" s="46">
        <v>43992</v>
      </c>
      <c r="H2951" s="42"/>
      <c r="I2951" s="42"/>
      <c r="J2951" s="42"/>
      <c r="K2951" s="42"/>
      <c r="L2951" s="42"/>
      <c r="M2951" s="42"/>
      <c r="N2951" s="42"/>
      <c r="O2951" s="42"/>
      <c r="P2951" s="42"/>
      <c r="Q2951" s="42"/>
      <c r="R2951" s="42"/>
      <c r="S2951" s="42"/>
      <c r="T2951" s="42"/>
      <c r="U2951" s="42"/>
    </row>
    <row r="2952" spans="1:21" x14ac:dyDescent="0.25">
      <c r="A2952" s="62">
        <v>2100957341</v>
      </c>
      <c r="B2952" s="38" t="s">
        <v>9</v>
      </c>
      <c r="C2952" s="15" t="s">
        <v>245</v>
      </c>
      <c r="D2952" s="15" t="s">
        <v>30</v>
      </c>
      <c r="E2952" s="15" t="s">
        <v>70</v>
      </c>
      <c r="F2952" s="46">
        <v>43992</v>
      </c>
      <c r="G2952" s="46">
        <v>43992</v>
      </c>
      <c r="H2952" s="42"/>
      <c r="I2952" s="42"/>
      <c r="J2952" s="42"/>
      <c r="K2952" s="42"/>
      <c r="L2952" s="42"/>
      <c r="M2952" s="42"/>
      <c r="N2952" s="42"/>
      <c r="O2952" s="42"/>
      <c r="P2952" s="42"/>
      <c r="Q2952" s="42"/>
      <c r="R2952" s="42"/>
      <c r="S2952" s="42"/>
      <c r="T2952" s="42"/>
      <c r="U2952" s="42"/>
    </row>
    <row r="2953" spans="1:21" x14ac:dyDescent="0.25">
      <c r="A2953" s="62">
        <v>2100957348</v>
      </c>
      <c r="B2953" s="38" t="s">
        <v>9</v>
      </c>
      <c r="C2953" s="15" t="s">
        <v>246</v>
      </c>
      <c r="D2953" s="15" t="s">
        <v>30</v>
      </c>
      <c r="E2953" s="15" t="s">
        <v>70</v>
      </c>
      <c r="F2953" s="46">
        <v>43992</v>
      </c>
      <c r="G2953" s="46">
        <v>43992</v>
      </c>
      <c r="H2953" s="42"/>
      <c r="I2953" s="42"/>
      <c r="J2953" s="42"/>
      <c r="K2953" s="42"/>
      <c r="L2953" s="42"/>
      <c r="M2953" s="42"/>
      <c r="N2953" s="42"/>
      <c r="O2953" s="42"/>
      <c r="P2953" s="42"/>
      <c r="Q2953" s="42"/>
      <c r="R2953" s="42"/>
      <c r="S2953" s="42"/>
      <c r="T2953" s="42"/>
      <c r="U2953" s="42"/>
    </row>
    <row r="2954" spans="1:21" x14ac:dyDescent="0.25">
      <c r="A2954" s="62">
        <v>2100957369</v>
      </c>
      <c r="B2954" s="38" t="s">
        <v>9</v>
      </c>
      <c r="C2954" s="15" t="s">
        <v>247</v>
      </c>
      <c r="D2954" s="15" t="s">
        <v>30</v>
      </c>
      <c r="E2954" s="15" t="s">
        <v>70</v>
      </c>
      <c r="F2954" s="46">
        <v>43992</v>
      </c>
      <c r="G2954" s="46">
        <v>43992</v>
      </c>
      <c r="H2954" s="42"/>
      <c r="I2954" s="42"/>
      <c r="J2954" s="42"/>
      <c r="K2954" s="42"/>
      <c r="L2954" s="42"/>
      <c r="M2954" s="42"/>
      <c r="N2954" s="42"/>
      <c r="O2954" s="42"/>
      <c r="P2954" s="42"/>
      <c r="Q2954" s="42"/>
      <c r="R2954" s="42"/>
      <c r="S2954" s="42"/>
      <c r="T2954" s="42"/>
      <c r="U2954" s="42"/>
    </row>
    <row r="2955" spans="1:21" x14ac:dyDescent="0.25">
      <c r="A2955" s="62">
        <v>2100957452</v>
      </c>
      <c r="B2955" s="38" t="s">
        <v>9</v>
      </c>
      <c r="C2955" s="15" t="s">
        <v>248</v>
      </c>
      <c r="D2955" s="15" t="s">
        <v>30</v>
      </c>
      <c r="E2955" s="15" t="s">
        <v>70</v>
      </c>
      <c r="F2955" s="46">
        <v>43992</v>
      </c>
      <c r="G2955" s="46">
        <v>43992</v>
      </c>
      <c r="H2955" s="42"/>
      <c r="I2955" s="42"/>
      <c r="J2955" s="42"/>
      <c r="K2955" s="42"/>
      <c r="L2955" s="42"/>
      <c r="M2955" s="42"/>
      <c r="N2955" s="42"/>
      <c r="O2955" s="42"/>
      <c r="P2955" s="42"/>
      <c r="Q2955" s="42"/>
      <c r="R2955" s="42"/>
      <c r="S2955" s="42"/>
      <c r="T2955" s="42"/>
      <c r="U2955" s="42"/>
    </row>
    <row r="2956" spans="1:21" x14ac:dyDescent="0.25">
      <c r="A2956" s="62">
        <v>2100934666</v>
      </c>
      <c r="B2956" s="38" t="s">
        <v>9</v>
      </c>
      <c r="C2956" s="15" t="s">
        <v>249</v>
      </c>
      <c r="D2956" s="15" t="s">
        <v>30</v>
      </c>
      <c r="E2956" s="15" t="s">
        <v>70</v>
      </c>
      <c r="F2956" s="46">
        <v>43938</v>
      </c>
      <c r="G2956" s="46">
        <v>43993</v>
      </c>
      <c r="H2956" s="42"/>
      <c r="I2956" s="42"/>
      <c r="J2956" s="42"/>
      <c r="K2956" s="42"/>
      <c r="L2956" s="42"/>
      <c r="M2956" s="42"/>
      <c r="N2956" s="42"/>
      <c r="O2956" s="42"/>
      <c r="P2956" s="42"/>
      <c r="Q2956" s="42"/>
      <c r="R2956" s="42"/>
      <c r="S2956" s="42"/>
      <c r="T2956" s="42"/>
      <c r="U2956" s="42"/>
    </row>
    <row r="2957" spans="1:21" x14ac:dyDescent="0.25">
      <c r="A2957" s="62">
        <v>2100951320</v>
      </c>
      <c r="B2957" s="38" t="s">
        <v>9</v>
      </c>
      <c r="C2957" s="15" t="s">
        <v>250</v>
      </c>
      <c r="D2957" s="15" t="s">
        <v>30</v>
      </c>
      <c r="E2957" s="15" t="s">
        <v>70</v>
      </c>
      <c r="F2957" s="46">
        <v>43980</v>
      </c>
      <c r="G2957" s="46">
        <v>43993</v>
      </c>
      <c r="H2957" s="42"/>
      <c r="I2957" s="42"/>
      <c r="J2957" s="42"/>
      <c r="K2957" s="42"/>
      <c r="L2957" s="42"/>
      <c r="M2957" s="42"/>
      <c r="N2957" s="42"/>
      <c r="O2957" s="42"/>
      <c r="P2957" s="42"/>
      <c r="Q2957" s="42"/>
      <c r="R2957" s="42"/>
      <c r="S2957" s="42"/>
      <c r="T2957" s="42"/>
      <c r="U2957" s="42"/>
    </row>
    <row r="2958" spans="1:21" x14ac:dyDescent="0.25">
      <c r="A2958" s="62">
        <v>2100952216</v>
      </c>
      <c r="B2958" s="38" t="s">
        <v>9</v>
      </c>
      <c r="C2958" s="15" t="s">
        <v>251</v>
      </c>
      <c r="D2958" s="15" t="s">
        <v>30</v>
      </c>
      <c r="E2958" s="15" t="s">
        <v>70</v>
      </c>
      <c r="F2958" s="46">
        <v>43983</v>
      </c>
      <c r="G2958" s="46">
        <v>43993</v>
      </c>
      <c r="H2958" s="42"/>
      <c r="I2958" s="42"/>
      <c r="J2958" s="42"/>
      <c r="K2958" s="42"/>
      <c r="L2958" s="42"/>
      <c r="M2958" s="42"/>
      <c r="N2958" s="42"/>
      <c r="O2958" s="42"/>
      <c r="P2958" s="42"/>
      <c r="Q2958" s="42"/>
      <c r="R2958" s="42"/>
      <c r="S2958" s="42"/>
      <c r="T2958" s="42"/>
      <c r="U2958" s="42"/>
    </row>
    <row r="2959" spans="1:21" x14ac:dyDescent="0.25">
      <c r="A2959" s="62">
        <v>2100952328</v>
      </c>
      <c r="B2959" s="38" t="s">
        <v>9</v>
      </c>
      <c r="C2959" s="15" t="s">
        <v>252</v>
      </c>
      <c r="D2959" s="15" t="s">
        <v>30</v>
      </c>
      <c r="E2959" s="15" t="s">
        <v>70</v>
      </c>
      <c r="F2959" s="46">
        <v>43983</v>
      </c>
      <c r="G2959" s="46">
        <v>43993</v>
      </c>
      <c r="H2959" s="42"/>
      <c r="I2959" s="42"/>
      <c r="J2959" s="42"/>
      <c r="K2959" s="42"/>
      <c r="L2959" s="42"/>
      <c r="M2959" s="42"/>
      <c r="N2959" s="42"/>
      <c r="O2959" s="42"/>
      <c r="P2959" s="42"/>
      <c r="Q2959" s="42"/>
      <c r="R2959" s="42"/>
      <c r="S2959" s="42"/>
      <c r="T2959" s="42"/>
      <c r="U2959" s="42"/>
    </row>
    <row r="2960" spans="1:21" x14ac:dyDescent="0.25">
      <c r="A2960" s="62">
        <v>2100953595</v>
      </c>
      <c r="B2960" s="38" t="s">
        <v>9</v>
      </c>
      <c r="C2960" s="15" t="s">
        <v>253</v>
      </c>
      <c r="D2960" s="15" t="s">
        <v>30</v>
      </c>
      <c r="E2960" s="15" t="s">
        <v>70</v>
      </c>
      <c r="F2960" s="46">
        <v>43985</v>
      </c>
      <c r="G2960" s="46">
        <v>43993</v>
      </c>
      <c r="H2960" s="42"/>
      <c r="I2960" s="42"/>
      <c r="J2960" s="42"/>
      <c r="K2960" s="42"/>
      <c r="L2960" s="42"/>
      <c r="M2960" s="42"/>
      <c r="N2960" s="42"/>
      <c r="O2960" s="42"/>
      <c r="P2960" s="42"/>
      <c r="Q2960" s="42"/>
      <c r="R2960" s="42"/>
      <c r="S2960" s="42"/>
      <c r="T2960" s="42"/>
      <c r="U2960" s="42"/>
    </row>
    <row r="2961" spans="1:21" x14ac:dyDescent="0.25">
      <c r="A2961" s="62">
        <v>2100953721</v>
      </c>
      <c r="B2961" s="38" t="s">
        <v>9</v>
      </c>
      <c r="C2961" s="15" t="s">
        <v>254</v>
      </c>
      <c r="D2961" s="15" t="s">
        <v>30</v>
      </c>
      <c r="E2961" s="15" t="s">
        <v>70</v>
      </c>
      <c r="F2961" s="46">
        <v>43985</v>
      </c>
      <c r="G2961" s="46">
        <v>43993</v>
      </c>
      <c r="H2961" s="42"/>
      <c r="I2961" s="42"/>
      <c r="J2961" s="42"/>
      <c r="K2961" s="42"/>
      <c r="L2961" s="42"/>
      <c r="M2961" s="42"/>
      <c r="N2961" s="42"/>
      <c r="O2961" s="42"/>
      <c r="P2961" s="42"/>
      <c r="Q2961" s="42"/>
      <c r="R2961" s="42"/>
      <c r="S2961" s="42"/>
      <c r="T2961" s="42"/>
      <c r="U2961" s="42"/>
    </row>
    <row r="2962" spans="1:21" x14ac:dyDescent="0.25">
      <c r="A2962" s="62">
        <v>2100954026</v>
      </c>
      <c r="B2962" s="38" t="s">
        <v>9</v>
      </c>
      <c r="C2962" s="15" t="s">
        <v>255</v>
      </c>
      <c r="D2962" s="15" t="s">
        <v>30</v>
      </c>
      <c r="E2962" s="15" t="s">
        <v>70</v>
      </c>
      <c r="F2962" s="46">
        <v>43986</v>
      </c>
      <c r="G2962" s="46">
        <v>43993</v>
      </c>
      <c r="H2962" s="42"/>
      <c r="I2962" s="42"/>
      <c r="J2962" s="42"/>
      <c r="K2962" s="42"/>
      <c r="L2962" s="42"/>
      <c r="M2962" s="42"/>
      <c r="N2962" s="42"/>
      <c r="O2962" s="42"/>
      <c r="P2962" s="42"/>
      <c r="Q2962" s="42"/>
      <c r="R2962" s="42"/>
      <c r="S2962" s="42"/>
      <c r="T2962" s="42"/>
      <c r="U2962" s="42"/>
    </row>
    <row r="2963" spans="1:21" x14ac:dyDescent="0.25">
      <c r="A2963" s="62">
        <v>2100954047</v>
      </c>
      <c r="B2963" s="38" t="s">
        <v>9</v>
      </c>
      <c r="C2963" s="15" t="s">
        <v>256</v>
      </c>
      <c r="D2963" s="15" t="s">
        <v>30</v>
      </c>
      <c r="E2963" s="15" t="s">
        <v>70</v>
      </c>
      <c r="F2963" s="46">
        <v>43986</v>
      </c>
      <c r="G2963" s="46">
        <v>43993</v>
      </c>
      <c r="H2963" s="42"/>
      <c r="I2963" s="42"/>
      <c r="J2963" s="42"/>
      <c r="K2963" s="42"/>
      <c r="L2963" s="42"/>
      <c r="M2963" s="42"/>
      <c r="N2963" s="42"/>
      <c r="O2963" s="42"/>
      <c r="P2963" s="42"/>
      <c r="Q2963" s="42"/>
      <c r="R2963" s="42"/>
      <c r="S2963" s="42"/>
      <c r="T2963" s="42"/>
      <c r="U2963" s="42"/>
    </row>
    <row r="2964" spans="1:21" x14ac:dyDescent="0.25">
      <c r="A2964" s="62">
        <v>2100954649</v>
      </c>
      <c r="B2964" s="38" t="s">
        <v>9</v>
      </c>
      <c r="C2964" s="15" t="s">
        <v>257</v>
      </c>
      <c r="D2964" s="15" t="s">
        <v>30</v>
      </c>
      <c r="E2964" s="15" t="s">
        <v>70</v>
      </c>
      <c r="F2964" s="46">
        <v>43987</v>
      </c>
      <c r="G2964" s="46">
        <v>43993</v>
      </c>
      <c r="H2964" s="42"/>
      <c r="I2964" s="42"/>
      <c r="J2964" s="42"/>
      <c r="K2964" s="42"/>
      <c r="L2964" s="42"/>
      <c r="M2964" s="42"/>
      <c r="N2964" s="42"/>
      <c r="O2964" s="42"/>
      <c r="P2964" s="42"/>
      <c r="Q2964" s="42"/>
      <c r="R2964" s="42"/>
      <c r="S2964" s="42"/>
      <c r="T2964" s="42"/>
      <c r="U2964" s="42"/>
    </row>
    <row r="2965" spans="1:21" x14ac:dyDescent="0.25">
      <c r="A2965" s="62">
        <v>2100954864</v>
      </c>
      <c r="B2965" s="38" t="s">
        <v>9</v>
      </c>
      <c r="C2965" s="15" t="s">
        <v>258</v>
      </c>
      <c r="D2965" s="15" t="s">
        <v>30</v>
      </c>
      <c r="E2965" s="15" t="s">
        <v>69</v>
      </c>
      <c r="F2965" s="46">
        <v>43987</v>
      </c>
      <c r="G2965" s="46">
        <v>43993</v>
      </c>
      <c r="H2965" s="42"/>
      <c r="I2965" s="42"/>
      <c r="J2965" s="42"/>
      <c r="K2965" s="42"/>
      <c r="L2965" s="42"/>
      <c r="M2965" s="42"/>
      <c r="N2965" s="42"/>
      <c r="O2965" s="42"/>
      <c r="P2965" s="42"/>
      <c r="Q2965" s="42"/>
      <c r="R2965" s="42"/>
      <c r="S2965" s="42"/>
      <c r="T2965" s="42"/>
      <c r="U2965" s="42"/>
    </row>
    <row r="2966" spans="1:21" x14ac:dyDescent="0.25">
      <c r="A2966" s="62">
        <v>2100954950</v>
      </c>
      <c r="B2966" s="38" t="s">
        <v>9</v>
      </c>
      <c r="C2966" s="15" t="s">
        <v>259</v>
      </c>
      <c r="D2966" s="15" t="s">
        <v>30</v>
      </c>
      <c r="E2966" s="15" t="s">
        <v>70</v>
      </c>
      <c r="F2966" s="46">
        <v>43987</v>
      </c>
      <c r="G2966" s="46">
        <v>43993</v>
      </c>
      <c r="H2966" s="42"/>
      <c r="I2966" s="42"/>
      <c r="J2966" s="42"/>
      <c r="K2966" s="42"/>
      <c r="L2966" s="42"/>
      <c r="M2966" s="42"/>
      <c r="N2966" s="42"/>
      <c r="O2966" s="42"/>
      <c r="P2966" s="42"/>
      <c r="Q2966" s="42"/>
      <c r="R2966" s="42"/>
      <c r="S2966" s="42"/>
      <c r="T2966" s="42"/>
      <c r="U2966" s="42"/>
    </row>
    <row r="2967" spans="1:21" x14ac:dyDescent="0.25">
      <c r="A2967" s="62">
        <v>2100955791</v>
      </c>
      <c r="B2967" s="38" t="s">
        <v>9</v>
      </c>
      <c r="C2967" s="15" t="s">
        <v>260</v>
      </c>
      <c r="D2967" s="15" t="s">
        <v>30</v>
      </c>
      <c r="E2967" s="15" t="s">
        <v>70</v>
      </c>
      <c r="F2967" s="46">
        <v>43990</v>
      </c>
      <c r="G2967" s="46">
        <v>43993</v>
      </c>
      <c r="H2967" s="42"/>
      <c r="I2967" s="42"/>
      <c r="J2967" s="42"/>
      <c r="K2967" s="42"/>
      <c r="L2967" s="42"/>
      <c r="M2967" s="42"/>
      <c r="N2967" s="42"/>
      <c r="O2967" s="42"/>
      <c r="P2967" s="42"/>
      <c r="Q2967" s="42"/>
      <c r="R2967" s="42"/>
      <c r="S2967" s="42"/>
      <c r="T2967" s="42"/>
      <c r="U2967" s="42"/>
    </row>
    <row r="2968" spans="1:21" x14ac:dyDescent="0.25">
      <c r="A2968" s="62">
        <v>2100956185</v>
      </c>
      <c r="B2968" s="38" t="s">
        <v>9</v>
      </c>
      <c r="C2968" s="15" t="s">
        <v>261</v>
      </c>
      <c r="D2968" s="15" t="s">
        <v>30</v>
      </c>
      <c r="E2968" s="15" t="s">
        <v>70</v>
      </c>
      <c r="F2968" s="46">
        <v>43990</v>
      </c>
      <c r="G2968" s="46">
        <v>43993</v>
      </c>
      <c r="H2968" s="42"/>
      <c r="I2968" s="42"/>
      <c r="J2968" s="42"/>
      <c r="K2968" s="42"/>
      <c r="L2968" s="42"/>
      <c r="M2968" s="42"/>
      <c r="N2968" s="42"/>
      <c r="O2968" s="42"/>
      <c r="P2968" s="42"/>
      <c r="Q2968" s="42"/>
      <c r="R2968" s="42"/>
      <c r="S2968" s="42"/>
      <c r="T2968" s="42"/>
      <c r="U2968" s="42"/>
    </row>
    <row r="2969" spans="1:21" x14ac:dyDescent="0.25">
      <c r="A2969" s="62">
        <v>2100956445</v>
      </c>
      <c r="B2969" s="38" t="s">
        <v>9</v>
      </c>
      <c r="C2969" s="15" t="s">
        <v>262</v>
      </c>
      <c r="D2969" s="15" t="s">
        <v>30</v>
      </c>
      <c r="E2969" s="15" t="s">
        <v>70</v>
      </c>
      <c r="F2969" s="46">
        <v>43991</v>
      </c>
      <c r="G2969" s="46">
        <v>43993</v>
      </c>
      <c r="H2969" s="42"/>
      <c r="I2969" s="42"/>
      <c r="J2969" s="42"/>
      <c r="K2969" s="42"/>
      <c r="L2969" s="42"/>
      <c r="M2969" s="42"/>
      <c r="N2969" s="42"/>
      <c r="O2969" s="42"/>
      <c r="P2969" s="42"/>
      <c r="Q2969" s="42"/>
      <c r="R2969" s="42"/>
      <c r="S2969" s="42"/>
      <c r="T2969" s="42"/>
      <c r="U2969" s="42"/>
    </row>
    <row r="2970" spans="1:21" x14ac:dyDescent="0.25">
      <c r="A2970" s="62">
        <v>2100956451</v>
      </c>
      <c r="B2970" s="38" t="s">
        <v>9</v>
      </c>
      <c r="C2970" s="15" t="s">
        <v>263</v>
      </c>
      <c r="D2970" s="15" t="s">
        <v>30</v>
      </c>
      <c r="E2970" s="15" t="s">
        <v>70</v>
      </c>
      <c r="F2970" s="46">
        <v>43991</v>
      </c>
      <c r="G2970" s="46">
        <v>43993</v>
      </c>
      <c r="H2970" s="42"/>
      <c r="I2970" s="42"/>
      <c r="J2970" s="42"/>
      <c r="K2970" s="42"/>
      <c r="L2970" s="42"/>
      <c r="M2970" s="42"/>
      <c r="N2970" s="42"/>
      <c r="O2970" s="42"/>
      <c r="P2970" s="42"/>
      <c r="Q2970" s="42"/>
      <c r="R2970" s="42"/>
      <c r="S2970" s="42"/>
      <c r="T2970" s="42"/>
      <c r="U2970" s="42"/>
    </row>
    <row r="2971" spans="1:21" x14ac:dyDescent="0.25">
      <c r="A2971" s="62">
        <v>2100956454</v>
      </c>
      <c r="B2971" s="38" t="s">
        <v>9</v>
      </c>
      <c r="C2971" s="15" t="s">
        <v>264</v>
      </c>
      <c r="D2971" s="15" t="s">
        <v>30</v>
      </c>
      <c r="E2971" s="15" t="s">
        <v>70</v>
      </c>
      <c r="F2971" s="46">
        <v>43991</v>
      </c>
      <c r="G2971" s="46">
        <v>43993</v>
      </c>
      <c r="H2971" s="42"/>
      <c r="I2971" s="42"/>
      <c r="J2971" s="42"/>
      <c r="K2971" s="42"/>
      <c r="L2971" s="42"/>
      <c r="M2971" s="42"/>
      <c r="N2971" s="42"/>
      <c r="O2971" s="42"/>
      <c r="P2971" s="42"/>
      <c r="Q2971" s="42"/>
      <c r="R2971" s="42"/>
      <c r="S2971" s="42"/>
      <c r="T2971" s="42"/>
      <c r="U2971" s="42"/>
    </row>
    <row r="2972" spans="1:21" x14ac:dyDescent="0.25">
      <c r="A2972" s="62">
        <v>2100956458</v>
      </c>
      <c r="B2972" s="38" t="s">
        <v>9</v>
      </c>
      <c r="C2972" s="15" t="s">
        <v>265</v>
      </c>
      <c r="D2972" s="15" t="s">
        <v>30</v>
      </c>
      <c r="E2972" s="15" t="s">
        <v>70</v>
      </c>
      <c r="F2972" s="46">
        <v>43991</v>
      </c>
      <c r="G2972" s="46">
        <v>43993</v>
      </c>
      <c r="H2972" s="42"/>
      <c r="I2972" s="42"/>
      <c r="J2972" s="42"/>
      <c r="K2972" s="42"/>
      <c r="L2972" s="42"/>
      <c r="M2972" s="42"/>
      <c r="N2972" s="42"/>
      <c r="O2972" s="42"/>
      <c r="P2972" s="42"/>
      <c r="Q2972" s="42"/>
      <c r="R2972" s="42"/>
      <c r="S2972" s="42"/>
      <c r="T2972" s="42"/>
      <c r="U2972" s="42"/>
    </row>
    <row r="2973" spans="1:21" x14ac:dyDescent="0.25">
      <c r="A2973" s="62">
        <v>2100956460</v>
      </c>
      <c r="B2973" s="38" t="s">
        <v>9</v>
      </c>
      <c r="C2973" s="15" t="s">
        <v>266</v>
      </c>
      <c r="D2973" s="15" t="s">
        <v>30</v>
      </c>
      <c r="E2973" s="15" t="s">
        <v>70</v>
      </c>
      <c r="F2973" s="46">
        <v>43991</v>
      </c>
      <c r="G2973" s="46">
        <v>43993</v>
      </c>
      <c r="H2973" s="42"/>
      <c r="I2973" s="42"/>
      <c r="J2973" s="42"/>
      <c r="K2973" s="42"/>
      <c r="L2973" s="42"/>
      <c r="M2973" s="42"/>
      <c r="N2973" s="42"/>
      <c r="O2973" s="42"/>
      <c r="P2973" s="42"/>
      <c r="Q2973" s="42"/>
      <c r="R2973" s="42"/>
      <c r="S2973" s="42"/>
      <c r="T2973" s="42"/>
      <c r="U2973" s="42"/>
    </row>
    <row r="2974" spans="1:21" x14ac:dyDescent="0.25">
      <c r="A2974" s="62">
        <v>2100956504</v>
      </c>
      <c r="B2974" s="38" t="s">
        <v>9</v>
      </c>
      <c r="C2974" s="15" t="s">
        <v>267</v>
      </c>
      <c r="D2974" s="15" t="s">
        <v>30</v>
      </c>
      <c r="E2974" s="15" t="s">
        <v>70</v>
      </c>
      <c r="F2974" s="46">
        <v>43991</v>
      </c>
      <c r="G2974" s="46">
        <v>43993</v>
      </c>
      <c r="H2974" s="42"/>
      <c r="I2974" s="42"/>
      <c r="J2974" s="42"/>
      <c r="K2974" s="42"/>
      <c r="L2974" s="42"/>
      <c r="M2974" s="42"/>
      <c r="N2974" s="42"/>
      <c r="O2974" s="42"/>
      <c r="P2974" s="42"/>
      <c r="Q2974" s="42"/>
      <c r="R2974" s="42"/>
      <c r="S2974" s="42"/>
      <c r="T2974" s="42"/>
      <c r="U2974" s="42"/>
    </row>
    <row r="2975" spans="1:21" x14ac:dyDescent="0.25">
      <c r="A2975" s="62">
        <v>2100956517</v>
      </c>
      <c r="B2975" s="38" t="s">
        <v>9</v>
      </c>
      <c r="C2975" s="15" t="s">
        <v>268</v>
      </c>
      <c r="D2975" s="15" t="s">
        <v>30</v>
      </c>
      <c r="E2975" s="15" t="s">
        <v>70</v>
      </c>
      <c r="F2975" s="46">
        <v>43991</v>
      </c>
      <c r="G2975" s="46">
        <v>43993</v>
      </c>
      <c r="H2975" s="42"/>
      <c r="I2975" s="42"/>
      <c r="J2975" s="42"/>
      <c r="K2975" s="42"/>
      <c r="L2975" s="42"/>
      <c r="M2975" s="42"/>
      <c r="N2975" s="42"/>
      <c r="O2975" s="42"/>
      <c r="P2975" s="42"/>
      <c r="Q2975" s="42"/>
      <c r="R2975" s="42"/>
      <c r="S2975" s="42"/>
      <c r="T2975" s="42"/>
      <c r="U2975" s="42"/>
    </row>
    <row r="2976" spans="1:21" x14ac:dyDescent="0.25">
      <c r="A2976" s="62">
        <v>2100956518</v>
      </c>
      <c r="B2976" s="38" t="s">
        <v>9</v>
      </c>
      <c r="C2976" s="15" t="s">
        <v>269</v>
      </c>
      <c r="D2976" s="15" t="s">
        <v>30</v>
      </c>
      <c r="E2976" s="15" t="s">
        <v>70</v>
      </c>
      <c r="F2976" s="46">
        <v>43991</v>
      </c>
      <c r="G2976" s="46">
        <v>43993</v>
      </c>
      <c r="H2976" s="42"/>
      <c r="I2976" s="42"/>
      <c r="J2976" s="42"/>
      <c r="K2976" s="42"/>
      <c r="L2976" s="42"/>
      <c r="M2976" s="42"/>
      <c r="N2976" s="42"/>
      <c r="O2976" s="42"/>
      <c r="P2976" s="42"/>
      <c r="Q2976" s="42"/>
      <c r="R2976" s="42"/>
      <c r="S2976" s="42"/>
      <c r="T2976" s="42"/>
      <c r="U2976" s="42"/>
    </row>
    <row r="2977" spans="1:21" x14ac:dyDescent="0.25">
      <c r="A2977" s="62">
        <v>2100956520</v>
      </c>
      <c r="B2977" s="38" t="s">
        <v>9</v>
      </c>
      <c r="C2977" s="15" t="s">
        <v>270</v>
      </c>
      <c r="D2977" s="15" t="s">
        <v>30</v>
      </c>
      <c r="E2977" s="15" t="s">
        <v>70</v>
      </c>
      <c r="F2977" s="46">
        <v>43991</v>
      </c>
      <c r="G2977" s="46">
        <v>43993</v>
      </c>
      <c r="H2977" s="42"/>
      <c r="I2977" s="42"/>
      <c r="J2977" s="42"/>
      <c r="K2977" s="42"/>
      <c r="L2977" s="42"/>
      <c r="M2977" s="42"/>
      <c r="N2977" s="42"/>
      <c r="O2977" s="42"/>
      <c r="P2977" s="42"/>
      <c r="Q2977" s="42"/>
      <c r="R2977" s="42"/>
      <c r="S2977" s="42"/>
      <c r="T2977" s="42"/>
      <c r="U2977" s="42"/>
    </row>
    <row r="2978" spans="1:21" x14ac:dyDescent="0.25">
      <c r="A2978" s="62">
        <v>2100956525</v>
      </c>
      <c r="B2978" s="38" t="s">
        <v>9</v>
      </c>
      <c r="C2978" s="15" t="s">
        <v>271</v>
      </c>
      <c r="D2978" s="15" t="s">
        <v>30</v>
      </c>
      <c r="E2978" s="15" t="s">
        <v>70</v>
      </c>
      <c r="F2978" s="46">
        <v>43991</v>
      </c>
      <c r="G2978" s="46">
        <v>43993</v>
      </c>
      <c r="H2978" s="42"/>
      <c r="I2978" s="42"/>
      <c r="J2978" s="42"/>
      <c r="K2978" s="42"/>
      <c r="L2978" s="42"/>
      <c r="M2978" s="42"/>
      <c r="N2978" s="42"/>
      <c r="O2978" s="42"/>
      <c r="P2978" s="42"/>
      <c r="Q2978" s="42"/>
      <c r="R2978" s="42"/>
      <c r="S2978" s="42"/>
      <c r="T2978" s="42"/>
      <c r="U2978" s="42"/>
    </row>
    <row r="2979" spans="1:21" x14ac:dyDescent="0.25">
      <c r="A2979" s="62">
        <v>2100956528</v>
      </c>
      <c r="B2979" s="38" t="s">
        <v>9</v>
      </c>
      <c r="C2979" s="15" t="s">
        <v>272</v>
      </c>
      <c r="D2979" s="15" t="s">
        <v>30</v>
      </c>
      <c r="E2979" s="15" t="s">
        <v>70</v>
      </c>
      <c r="F2979" s="46">
        <v>43991</v>
      </c>
      <c r="G2979" s="46">
        <v>43993</v>
      </c>
      <c r="H2979" s="42"/>
      <c r="I2979" s="42"/>
      <c r="J2979" s="42"/>
      <c r="K2979" s="42"/>
      <c r="L2979" s="42"/>
      <c r="M2979" s="42"/>
      <c r="N2979" s="42"/>
      <c r="O2979" s="42"/>
      <c r="P2979" s="42"/>
      <c r="Q2979" s="42"/>
      <c r="R2979" s="42"/>
      <c r="S2979" s="42"/>
      <c r="T2979" s="42"/>
      <c r="U2979" s="42"/>
    </row>
    <row r="2980" spans="1:21" x14ac:dyDescent="0.25">
      <c r="A2980" s="62">
        <v>2100956532</v>
      </c>
      <c r="B2980" s="38" t="s">
        <v>9</v>
      </c>
      <c r="C2980" s="15" t="s">
        <v>273</v>
      </c>
      <c r="D2980" s="15" t="s">
        <v>30</v>
      </c>
      <c r="E2980" s="15" t="s">
        <v>70</v>
      </c>
      <c r="F2980" s="46">
        <v>43991</v>
      </c>
      <c r="G2980" s="46">
        <v>43993</v>
      </c>
      <c r="H2980" s="42"/>
      <c r="I2980" s="42"/>
      <c r="J2980" s="42"/>
      <c r="K2980" s="42"/>
      <c r="L2980" s="42"/>
      <c r="M2980" s="42"/>
      <c r="N2980" s="42"/>
      <c r="O2980" s="42"/>
      <c r="P2980" s="42"/>
      <c r="Q2980" s="42"/>
      <c r="R2980" s="42"/>
      <c r="S2980" s="42"/>
      <c r="T2980" s="42"/>
      <c r="U2980" s="42"/>
    </row>
    <row r="2981" spans="1:21" x14ac:dyDescent="0.25">
      <c r="A2981" s="62">
        <v>2100956534</v>
      </c>
      <c r="B2981" s="38" t="s">
        <v>9</v>
      </c>
      <c r="C2981" s="15" t="s">
        <v>274</v>
      </c>
      <c r="D2981" s="15" t="s">
        <v>30</v>
      </c>
      <c r="E2981" s="15" t="s">
        <v>70</v>
      </c>
      <c r="F2981" s="46">
        <v>43991</v>
      </c>
      <c r="G2981" s="46">
        <v>43993</v>
      </c>
      <c r="H2981" s="42"/>
      <c r="I2981" s="42"/>
      <c r="J2981" s="42"/>
      <c r="K2981" s="42"/>
      <c r="L2981" s="42"/>
      <c r="M2981" s="42"/>
      <c r="N2981" s="42"/>
      <c r="O2981" s="42"/>
      <c r="P2981" s="42"/>
      <c r="Q2981" s="42"/>
      <c r="R2981" s="42"/>
      <c r="S2981" s="42"/>
      <c r="T2981" s="42"/>
      <c r="U2981" s="42"/>
    </row>
    <row r="2982" spans="1:21" x14ac:dyDescent="0.25">
      <c r="A2982" s="62">
        <v>2100956536</v>
      </c>
      <c r="B2982" s="38" t="s">
        <v>9</v>
      </c>
      <c r="C2982" s="15" t="s">
        <v>275</v>
      </c>
      <c r="D2982" s="15" t="s">
        <v>30</v>
      </c>
      <c r="E2982" s="15" t="s">
        <v>70</v>
      </c>
      <c r="F2982" s="46">
        <v>43991</v>
      </c>
      <c r="G2982" s="46">
        <v>43993</v>
      </c>
      <c r="H2982" s="42"/>
      <c r="I2982" s="42"/>
      <c r="J2982" s="42"/>
      <c r="K2982" s="42"/>
      <c r="L2982" s="42"/>
      <c r="M2982" s="42"/>
      <c r="N2982" s="42"/>
      <c r="O2982" s="42"/>
      <c r="P2982" s="42"/>
      <c r="Q2982" s="42"/>
      <c r="R2982" s="42"/>
      <c r="S2982" s="42"/>
      <c r="T2982" s="42"/>
      <c r="U2982" s="42"/>
    </row>
    <row r="2983" spans="1:21" x14ac:dyDescent="0.25">
      <c r="A2983" s="62">
        <v>2100956543</v>
      </c>
      <c r="B2983" s="38" t="s">
        <v>9</v>
      </c>
      <c r="C2983" s="15" t="s">
        <v>276</v>
      </c>
      <c r="D2983" s="15" t="s">
        <v>30</v>
      </c>
      <c r="E2983" s="15" t="s">
        <v>70</v>
      </c>
      <c r="F2983" s="46">
        <v>43991</v>
      </c>
      <c r="G2983" s="46">
        <v>43993</v>
      </c>
      <c r="H2983" s="42"/>
      <c r="I2983" s="42"/>
      <c r="J2983" s="42"/>
      <c r="K2983" s="42"/>
      <c r="L2983" s="42"/>
      <c r="M2983" s="42"/>
      <c r="N2983" s="42"/>
      <c r="O2983" s="42"/>
      <c r="P2983" s="42"/>
      <c r="Q2983" s="42"/>
      <c r="R2983" s="42"/>
      <c r="S2983" s="42"/>
      <c r="T2983" s="42"/>
      <c r="U2983" s="42"/>
    </row>
    <row r="2984" spans="1:21" x14ac:dyDescent="0.25">
      <c r="A2984" s="62">
        <v>2100956546</v>
      </c>
      <c r="B2984" s="38" t="s">
        <v>9</v>
      </c>
      <c r="C2984" s="15" t="s">
        <v>277</v>
      </c>
      <c r="D2984" s="15" t="s">
        <v>30</v>
      </c>
      <c r="E2984" s="15" t="s">
        <v>70</v>
      </c>
      <c r="F2984" s="46">
        <v>43991</v>
      </c>
      <c r="G2984" s="46">
        <v>43993</v>
      </c>
      <c r="H2984" s="42"/>
      <c r="I2984" s="42"/>
      <c r="J2984" s="42"/>
      <c r="K2984" s="42"/>
      <c r="L2984" s="42"/>
      <c r="M2984" s="42"/>
      <c r="N2984" s="42"/>
      <c r="O2984" s="42"/>
      <c r="P2984" s="42"/>
      <c r="Q2984" s="42"/>
      <c r="R2984" s="42"/>
      <c r="S2984" s="42"/>
      <c r="T2984" s="42"/>
      <c r="U2984" s="42"/>
    </row>
    <row r="2985" spans="1:21" x14ac:dyDescent="0.25">
      <c r="A2985" s="62">
        <v>2100956572</v>
      </c>
      <c r="B2985" s="38" t="s">
        <v>9</v>
      </c>
      <c r="C2985" s="15" t="s">
        <v>278</v>
      </c>
      <c r="D2985" s="15" t="s">
        <v>30</v>
      </c>
      <c r="E2985" s="15" t="s">
        <v>70</v>
      </c>
      <c r="F2985" s="46">
        <v>43991</v>
      </c>
      <c r="G2985" s="46">
        <v>43993</v>
      </c>
      <c r="H2985" s="42"/>
      <c r="I2985" s="42"/>
      <c r="J2985" s="42"/>
      <c r="K2985" s="42"/>
      <c r="L2985" s="42"/>
      <c r="M2985" s="42"/>
      <c r="N2985" s="42"/>
      <c r="O2985" s="42"/>
      <c r="P2985" s="42"/>
      <c r="Q2985" s="42"/>
      <c r="R2985" s="42"/>
      <c r="S2985" s="42"/>
      <c r="T2985" s="42"/>
      <c r="U2985" s="42"/>
    </row>
    <row r="2986" spans="1:21" x14ac:dyDescent="0.25">
      <c r="A2986" s="62">
        <v>2100956576</v>
      </c>
      <c r="B2986" s="38" t="s">
        <v>9</v>
      </c>
      <c r="C2986" s="15" t="s">
        <v>279</v>
      </c>
      <c r="D2986" s="15" t="s">
        <v>30</v>
      </c>
      <c r="E2986" s="15" t="s">
        <v>70</v>
      </c>
      <c r="F2986" s="46">
        <v>43991</v>
      </c>
      <c r="G2986" s="46">
        <v>43993</v>
      </c>
      <c r="H2986" s="42"/>
      <c r="I2986" s="42"/>
      <c r="J2986" s="42"/>
      <c r="K2986" s="42"/>
      <c r="L2986" s="42"/>
      <c r="M2986" s="42"/>
      <c r="N2986" s="42"/>
      <c r="O2986" s="42"/>
      <c r="P2986" s="42"/>
      <c r="Q2986" s="42"/>
      <c r="R2986" s="42"/>
      <c r="S2986" s="42"/>
      <c r="T2986" s="42"/>
      <c r="U2986" s="42"/>
    </row>
    <row r="2987" spans="1:21" x14ac:dyDescent="0.25">
      <c r="A2987" s="62">
        <v>2100956577</v>
      </c>
      <c r="B2987" s="38" t="s">
        <v>9</v>
      </c>
      <c r="C2987" s="15" t="s">
        <v>280</v>
      </c>
      <c r="D2987" s="15" t="s">
        <v>30</v>
      </c>
      <c r="E2987" s="15" t="s">
        <v>70</v>
      </c>
      <c r="F2987" s="46">
        <v>43991</v>
      </c>
      <c r="G2987" s="46">
        <v>43993</v>
      </c>
      <c r="H2987" s="42"/>
      <c r="I2987" s="42"/>
      <c r="J2987" s="42"/>
      <c r="K2987" s="42"/>
      <c r="L2987" s="42"/>
      <c r="M2987" s="42"/>
      <c r="N2987" s="42"/>
      <c r="O2987" s="42"/>
      <c r="P2987" s="42"/>
      <c r="Q2987" s="42"/>
      <c r="R2987" s="42"/>
      <c r="S2987" s="42"/>
      <c r="T2987" s="42"/>
      <c r="U2987" s="42"/>
    </row>
    <row r="2988" spans="1:21" x14ac:dyDescent="0.25">
      <c r="A2988" s="62">
        <v>2100956579</v>
      </c>
      <c r="B2988" s="38" t="s">
        <v>9</v>
      </c>
      <c r="C2988" s="15" t="s">
        <v>281</v>
      </c>
      <c r="D2988" s="15" t="s">
        <v>30</v>
      </c>
      <c r="E2988" s="15" t="s">
        <v>70</v>
      </c>
      <c r="F2988" s="46">
        <v>43991</v>
      </c>
      <c r="G2988" s="46">
        <v>43993</v>
      </c>
      <c r="H2988" s="42"/>
      <c r="I2988" s="42"/>
      <c r="J2988" s="42"/>
      <c r="K2988" s="42"/>
      <c r="L2988" s="42"/>
      <c r="M2988" s="42"/>
      <c r="N2988" s="42"/>
      <c r="O2988" s="42"/>
      <c r="P2988" s="42"/>
      <c r="Q2988" s="42"/>
      <c r="R2988" s="42"/>
      <c r="S2988" s="42"/>
      <c r="T2988" s="42"/>
      <c r="U2988" s="42"/>
    </row>
    <row r="2989" spans="1:21" x14ac:dyDescent="0.25">
      <c r="A2989" s="62">
        <v>2100956581</v>
      </c>
      <c r="B2989" s="38" t="s">
        <v>9</v>
      </c>
      <c r="C2989" s="15" t="s">
        <v>282</v>
      </c>
      <c r="D2989" s="15" t="s">
        <v>30</v>
      </c>
      <c r="E2989" s="15" t="s">
        <v>70</v>
      </c>
      <c r="F2989" s="46">
        <v>43991</v>
      </c>
      <c r="G2989" s="46">
        <v>43993</v>
      </c>
      <c r="H2989" s="42"/>
      <c r="I2989" s="42"/>
      <c r="J2989" s="42"/>
      <c r="K2989" s="42"/>
      <c r="L2989" s="42"/>
      <c r="M2989" s="42"/>
      <c r="N2989" s="42"/>
      <c r="O2989" s="42"/>
      <c r="P2989" s="42"/>
      <c r="Q2989" s="42"/>
      <c r="R2989" s="42"/>
      <c r="S2989" s="42"/>
      <c r="T2989" s="42"/>
      <c r="U2989" s="42"/>
    </row>
    <row r="2990" spans="1:21" x14ac:dyDescent="0.25">
      <c r="A2990" s="62">
        <v>2100956582</v>
      </c>
      <c r="B2990" s="38" t="s">
        <v>9</v>
      </c>
      <c r="C2990" s="15" t="s">
        <v>283</v>
      </c>
      <c r="D2990" s="15" t="s">
        <v>30</v>
      </c>
      <c r="E2990" s="15" t="s">
        <v>70</v>
      </c>
      <c r="F2990" s="46">
        <v>43991</v>
      </c>
      <c r="G2990" s="46">
        <v>43993</v>
      </c>
      <c r="H2990" s="42"/>
      <c r="I2990" s="42"/>
      <c r="J2990" s="42"/>
      <c r="K2990" s="42"/>
      <c r="L2990" s="42"/>
      <c r="M2990" s="42"/>
      <c r="N2990" s="42"/>
      <c r="O2990" s="42"/>
      <c r="P2990" s="42"/>
      <c r="Q2990" s="42"/>
      <c r="R2990" s="42"/>
      <c r="S2990" s="42"/>
      <c r="T2990" s="42"/>
      <c r="U2990" s="42"/>
    </row>
    <row r="2991" spans="1:21" x14ac:dyDescent="0.25">
      <c r="A2991" s="62">
        <v>2100956584</v>
      </c>
      <c r="B2991" s="38" t="s">
        <v>9</v>
      </c>
      <c r="C2991" s="15" t="s">
        <v>284</v>
      </c>
      <c r="D2991" s="15" t="s">
        <v>30</v>
      </c>
      <c r="E2991" s="15" t="s">
        <v>70</v>
      </c>
      <c r="F2991" s="46">
        <v>43991</v>
      </c>
      <c r="G2991" s="46">
        <v>43993</v>
      </c>
      <c r="H2991" s="42"/>
      <c r="I2991" s="42"/>
      <c r="J2991" s="42"/>
      <c r="K2991" s="42"/>
      <c r="L2991" s="42"/>
      <c r="M2991" s="42"/>
      <c r="N2991" s="42"/>
      <c r="O2991" s="42"/>
      <c r="P2991" s="42"/>
      <c r="Q2991" s="42"/>
      <c r="R2991" s="42"/>
      <c r="S2991" s="42"/>
      <c r="T2991" s="42"/>
      <c r="U2991" s="42"/>
    </row>
    <row r="2992" spans="1:21" x14ac:dyDescent="0.25">
      <c r="A2992" s="62">
        <v>2100956585</v>
      </c>
      <c r="B2992" s="38" t="s">
        <v>9</v>
      </c>
      <c r="C2992" s="15" t="s">
        <v>285</v>
      </c>
      <c r="D2992" s="15" t="s">
        <v>30</v>
      </c>
      <c r="E2992" s="15" t="s">
        <v>70</v>
      </c>
      <c r="F2992" s="46">
        <v>43991</v>
      </c>
      <c r="G2992" s="46">
        <v>43993</v>
      </c>
      <c r="H2992" s="42"/>
      <c r="I2992" s="42"/>
      <c r="J2992" s="42"/>
      <c r="K2992" s="42"/>
      <c r="L2992" s="42"/>
      <c r="M2992" s="42"/>
      <c r="N2992" s="42"/>
      <c r="O2992" s="42"/>
      <c r="P2992" s="42"/>
      <c r="Q2992" s="42"/>
      <c r="R2992" s="42"/>
      <c r="S2992" s="42"/>
      <c r="T2992" s="42"/>
      <c r="U2992" s="42"/>
    </row>
    <row r="2993" spans="1:21" x14ac:dyDescent="0.25">
      <c r="A2993" s="62">
        <v>2100956587</v>
      </c>
      <c r="B2993" s="38" t="s">
        <v>9</v>
      </c>
      <c r="C2993" s="15" t="s">
        <v>286</v>
      </c>
      <c r="D2993" s="15" t="s">
        <v>30</v>
      </c>
      <c r="E2993" s="15" t="s">
        <v>70</v>
      </c>
      <c r="F2993" s="46">
        <v>43991</v>
      </c>
      <c r="G2993" s="46">
        <v>43993</v>
      </c>
      <c r="H2993" s="42"/>
      <c r="I2993" s="42"/>
      <c r="J2993" s="42"/>
      <c r="K2993" s="42"/>
      <c r="L2993" s="42"/>
      <c r="M2993" s="42"/>
      <c r="N2993" s="42"/>
      <c r="O2993" s="42"/>
      <c r="P2993" s="42"/>
      <c r="Q2993" s="42"/>
      <c r="R2993" s="42"/>
      <c r="S2993" s="42"/>
      <c r="T2993" s="42"/>
      <c r="U2993" s="42"/>
    </row>
    <row r="2994" spans="1:21" x14ac:dyDescent="0.25">
      <c r="A2994" s="62">
        <v>2100956588</v>
      </c>
      <c r="B2994" s="38" t="s">
        <v>9</v>
      </c>
      <c r="C2994" s="15" t="s">
        <v>287</v>
      </c>
      <c r="D2994" s="15" t="s">
        <v>30</v>
      </c>
      <c r="E2994" s="15" t="s">
        <v>70</v>
      </c>
      <c r="F2994" s="46">
        <v>43991</v>
      </c>
      <c r="G2994" s="46">
        <v>43993</v>
      </c>
      <c r="H2994" s="42"/>
      <c r="I2994" s="42"/>
      <c r="J2994" s="42"/>
      <c r="K2994" s="42"/>
      <c r="L2994" s="42"/>
      <c r="M2994" s="42"/>
      <c r="N2994" s="42"/>
      <c r="O2994" s="42"/>
      <c r="P2994" s="42"/>
      <c r="Q2994" s="42"/>
      <c r="R2994" s="42"/>
      <c r="S2994" s="42"/>
      <c r="T2994" s="42"/>
      <c r="U2994" s="42"/>
    </row>
    <row r="2995" spans="1:21" x14ac:dyDescent="0.25">
      <c r="A2995" s="62">
        <v>2100956589</v>
      </c>
      <c r="B2995" s="38" t="s">
        <v>9</v>
      </c>
      <c r="C2995" s="15" t="s">
        <v>288</v>
      </c>
      <c r="D2995" s="15" t="s">
        <v>30</v>
      </c>
      <c r="E2995" s="15" t="s">
        <v>70</v>
      </c>
      <c r="F2995" s="46">
        <v>43991</v>
      </c>
      <c r="G2995" s="46">
        <v>43993</v>
      </c>
      <c r="H2995" s="42"/>
      <c r="I2995" s="42"/>
      <c r="J2995" s="42"/>
      <c r="K2995" s="42"/>
      <c r="L2995" s="42"/>
      <c r="M2995" s="42"/>
      <c r="N2995" s="42"/>
      <c r="O2995" s="42"/>
      <c r="P2995" s="42"/>
      <c r="Q2995" s="42"/>
      <c r="R2995" s="42"/>
      <c r="S2995" s="42"/>
      <c r="T2995" s="42"/>
      <c r="U2995" s="42"/>
    </row>
    <row r="2996" spans="1:21" x14ac:dyDescent="0.25">
      <c r="A2996" s="62">
        <v>2100956590</v>
      </c>
      <c r="B2996" s="38" t="s">
        <v>9</v>
      </c>
      <c r="C2996" s="15" t="s">
        <v>289</v>
      </c>
      <c r="D2996" s="15" t="s">
        <v>30</v>
      </c>
      <c r="E2996" s="15" t="s">
        <v>70</v>
      </c>
      <c r="F2996" s="46">
        <v>43991</v>
      </c>
      <c r="G2996" s="46">
        <v>43993</v>
      </c>
      <c r="H2996" s="42"/>
      <c r="I2996" s="42"/>
      <c r="J2996" s="42"/>
      <c r="K2996" s="42"/>
      <c r="L2996" s="42"/>
      <c r="M2996" s="42"/>
      <c r="N2996" s="42"/>
      <c r="O2996" s="42"/>
      <c r="P2996" s="42"/>
      <c r="Q2996" s="42"/>
      <c r="R2996" s="42"/>
      <c r="S2996" s="42"/>
      <c r="T2996" s="42"/>
      <c r="U2996" s="42"/>
    </row>
    <row r="2997" spans="1:21" x14ac:dyDescent="0.25">
      <c r="A2997" s="62">
        <v>2100956632</v>
      </c>
      <c r="B2997" s="38" t="s">
        <v>9</v>
      </c>
      <c r="C2997" s="15" t="s">
        <v>290</v>
      </c>
      <c r="D2997" s="15" t="s">
        <v>30</v>
      </c>
      <c r="E2997" s="15" t="s">
        <v>70</v>
      </c>
      <c r="F2997" s="46">
        <v>43991</v>
      </c>
      <c r="G2997" s="46">
        <v>43993</v>
      </c>
      <c r="H2997" s="42"/>
      <c r="I2997" s="42"/>
      <c r="J2997" s="42"/>
      <c r="K2997" s="42"/>
      <c r="L2997" s="42"/>
      <c r="M2997" s="42"/>
      <c r="N2997" s="42"/>
      <c r="O2997" s="42"/>
      <c r="P2997" s="42"/>
      <c r="Q2997" s="42"/>
      <c r="R2997" s="42"/>
      <c r="S2997" s="42"/>
      <c r="T2997" s="42"/>
      <c r="U2997" s="42"/>
    </row>
    <row r="2998" spans="1:21" x14ac:dyDescent="0.25">
      <c r="A2998" s="62">
        <v>2100956708</v>
      </c>
      <c r="B2998" s="38" t="s">
        <v>9</v>
      </c>
      <c r="C2998" s="15" t="s">
        <v>291</v>
      </c>
      <c r="D2998" s="15" t="s">
        <v>30</v>
      </c>
      <c r="E2998" s="15" t="s">
        <v>70</v>
      </c>
      <c r="F2998" s="46">
        <v>43991</v>
      </c>
      <c r="G2998" s="46">
        <v>43993</v>
      </c>
      <c r="H2998" s="42"/>
      <c r="I2998" s="42"/>
      <c r="J2998" s="42"/>
      <c r="K2998" s="42"/>
      <c r="L2998" s="42"/>
      <c r="M2998" s="42"/>
      <c r="N2998" s="42"/>
      <c r="O2998" s="42"/>
      <c r="P2998" s="42"/>
      <c r="Q2998" s="42"/>
      <c r="R2998" s="42"/>
      <c r="S2998" s="42"/>
      <c r="T2998" s="42"/>
      <c r="U2998" s="42"/>
    </row>
    <row r="2999" spans="1:21" x14ac:dyDescent="0.25">
      <c r="A2999" s="62">
        <v>2100956718</v>
      </c>
      <c r="B2999" s="38" t="s">
        <v>9</v>
      </c>
      <c r="C2999" s="15" t="s">
        <v>292</v>
      </c>
      <c r="D2999" s="15" t="s">
        <v>30</v>
      </c>
      <c r="E2999" s="15" t="s">
        <v>70</v>
      </c>
      <c r="F2999" s="46">
        <v>43991</v>
      </c>
      <c r="G2999" s="46">
        <v>43993</v>
      </c>
      <c r="H2999" s="42"/>
      <c r="I2999" s="42"/>
      <c r="J2999" s="42"/>
      <c r="K2999" s="42"/>
      <c r="L2999" s="42"/>
      <c r="M2999" s="42"/>
      <c r="N2999" s="42"/>
      <c r="O2999" s="42"/>
      <c r="P2999" s="42"/>
      <c r="Q2999" s="42"/>
      <c r="R2999" s="42"/>
      <c r="S2999" s="42"/>
      <c r="T2999" s="42"/>
      <c r="U2999" s="42"/>
    </row>
    <row r="3000" spans="1:21" x14ac:dyDescent="0.25">
      <c r="A3000" s="62">
        <v>2100956722</v>
      </c>
      <c r="B3000" s="38" t="s">
        <v>9</v>
      </c>
      <c r="C3000" s="15" t="s">
        <v>293</v>
      </c>
      <c r="D3000" s="15" t="s">
        <v>30</v>
      </c>
      <c r="E3000" s="15" t="s">
        <v>70</v>
      </c>
      <c r="F3000" s="46">
        <v>43991</v>
      </c>
      <c r="G3000" s="46">
        <v>43993</v>
      </c>
      <c r="H3000" s="42"/>
      <c r="I3000" s="42"/>
      <c r="J3000" s="42"/>
      <c r="K3000" s="42"/>
      <c r="L3000" s="42"/>
      <c r="M3000" s="42"/>
      <c r="N3000" s="42"/>
      <c r="O3000" s="42"/>
      <c r="P3000" s="42"/>
      <c r="Q3000" s="42"/>
      <c r="R3000" s="42"/>
      <c r="S3000" s="42"/>
      <c r="T3000" s="42"/>
      <c r="U3000" s="42"/>
    </row>
    <row r="3001" spans="1:21" x14ac:dyDescent="0.25">
      <c r="A3001" s="62">
        <v>2100956767</v>
      </c>
      <c r="B3001" s="38" t="s">
        <v>9</v>
      </c>
      <c r="C3001" s="15" t="s">
        <v>294</v>
      </c>
      <c r="D3001" s="15" t="s">
        <v>30</v>
      </c>
      <c r="E3001" s="15" t="s">
        <v>70</v>
      </c>
      <c r="F3001" s="46">
        <v>43991</v>
      </c>
      <c r="G3001" s="46">
        <v>43993</v>
      </c>
      <c r="H3001" s="42"/>
      <c r="I3001" s="42"/>
      <c r="J3001" s="42"/>
      <c r="K3001" s="42"/>
      <c r="L3001" s="42"/>
      <c r="M3001" s="42"/>
      <c r="N3001" s="42"/>
      <c r="O3001" s="42"/>
      <c r="P3001" s="42"/>
      <c r="Q3001" s="42"/>
      <c r="R3001" s="42"/>
      <c r="S3001" s="42"/>
      <c r="T3001" s="42"/>
      <c r="U3001" s="42"/>
    </row>
    <row r="3002" spans="1:21" x14ac:dyDescent="0.25">
      <c r="A3002" s="62">
        <v>2100957611</v>
      </c>
      <c r="B3002" s="38" t="s">
        <v>9</v>
      </c>
      <c r="C3002" s="15" t="s">
        <v>295</v>
      </c>
      <c r="D3002" s="15" t="s">
        <v>30</v>
      </c>
      <c r="E3002" s="15" t="s">
        <v>70</v>
      </c>
      <c r="F3002" s="46">
        <v>43993</v>
      </c>
      <c r="G3002" s="46">
        <v>43993</v>
      </c>
      <c r="H3002" s="42"/>
      <c r="I3002" s="42"/>
      <c r="J3002" s="42"/>
      <c r="K3002" s="42"/>
      <c r="L3002" s="42"/>
      <c r="M3002" s="42"/>
      <c r="N3002" s="42"/>
      <c r="O3002" s="42"/>
      <c r="P3002" s="42"/>
      <c r="Q3002" s="42"/>
      <c r="R3002" s="42"/>
      <c r="S3002" s="42"/>
      <c r="T3002" s="42"/>
      <c r="U3002" s="42"/>
    </row>
    <row r="3003" spans="1:21" x14ac:dyDescent="0.25">
      <c r="A3003" s="62">
        <v>2100957619</v>
      </c>
      <c r="B3003" s="38" t="s">
        <v>9</v>
      </c>
      <c r="C3003" s="15" t="s">
        <v>296</v>
      </c>
      <c r="D3003" s="15" t="s">
        <v>30</v>
      </c>
      <c r="E3003" s="15" t="s">
        <v>70</v>
      </c>
      <c r="F3003" s="46">
        <v>43993</v>
      </c>
      <c r="G3003" s="46">
        <v>43993</v>
      </c>
      <c r="H3003" s="42"/>
      <c r="I3003" s="42"/>
      <c r="J3003" s="42"/>
      <c r="K3003" s="42"/>
      <c r="L3003" s="42"/>
      <c r="M3003" s="42"/>
      <c r="N3003" s="42"/>
      <c r="O3003" s="42"/>
      <c r="P3003" s="42"/>
      <c r="Q3003" s="42"/>
      <c r="R3003" s="42"/>
      <c r="S3003" s="42"/>
      <c r="T3003" s="42"/>
      <c r="U3003" s="42"/>
    </row>
    <row r="3004" spans="1:21" x14ac:dyDescent="0.25">
      <c r="A3004" s="62">
        <v>2100957629</v>
      </c>
      <c r="B3004" s="38" t="s">
        <v>9</v>
      </c>
      <c r="C3004" s="15" t="s">
        <v>297</v>
      </c>
      <c r="D3004" s="15" t="s">
        <v>30</v>
      </c>
      <c r="E3004" s="15" t="s">
        <v>70</v>
      </c>
      <c r="F3004" s="46">
        <v>43993</v>
      </c>
      <c r="G3004" s="46">
        <v>43993</v>
      </c>
      <c r="H3004" s="42"/>
      <c r="I3004" s="42"/>
      <c r="J3004" s="42"/>
      <c r="K3004" s="42"/>
      <c r="L3004" s="42"/>
      <c r="M3004" s="42"/>
      <c r="N3004" s="42"/>
      <c r="O3004" s="42"/>
      <c r="P3004" s="42"/>
      <c r="Q3004" s="42"/>
      <c r="R3004" s="42"/>
      <c r="S3004" s="42"/>
      <c r="T3004" s="42"/>
      <c r="U3004" s="42"/>
    </row>
    <row r="3005" spans="1:21" x14ac:dyDescent="0.25">
      <c r="A3005" s="62">
        <v>2100957657</v>
      </c>
      <c r="B3005" s="38" t="s">
        <v>9</v>
      </c>
      <c r="C3005" s="15" t="s">
        <v>298</v>
      </c>
      <c r="D3005" s="15" t="s">
        <v>30</v>
      </c>
      <c r="E3005" s="15" t="s">
        <v>70</v>
      </c>
      <c r="F3005" s="46">
        <v>43993</v>
      </c>
      <c r="G3005" s="46">
        <v>43993</v>
      </c>
      <c r="H3005" s="42"/>
      <c r="I3005" s="42"/>
      <c r="J3005" s="42"/>
      <c r="K3005" s="42"/>
      <c r="L3005" s="42"/>
      <c r="M3005" s="42"/>
      <c r="N3005" s="42"/>
      <c r="O3005" s="42"/>
      <c r="P3005" s="42"/>
      <c r="Q3005" s="42"/>
      <c r="R3005" s="42"/>
      <c r="S3005" s="42"/>
      <c r="T3005" s="42"/>
      <c r="U3005" s="42"/>
    </row>
    <row r="3006" spans="1:21" x14ac:dyDescent="0.25">
      <c r="A3006" s="62">
        <v>2100957659</v>
      </c>
      <c r="B3006" s="38" t="s">
        <v>9</v>
      </c>
      <c r="C3006" s="15" t="s">
        <v>299</v>
      </c>
      <c r="D3006" s="15" t="s">
        <v>30</v>
      </c>
      <c r="E3006" s="15" t="s">
        <v>70</v>
      </c>
      <c r="F3006" s="46">
        <v>43993</v>
      </c>
      <c r="G3006" s="46">
        <v>43993</v>
      </c>
      <c r="H3006" s="42"/>
      <c r="I3006" s="42"/>
      <c r="J3006" s="42"/>
      <c r="K3006" s="42"/>
      <c r="L3006" s="42"/>
      <c r="M3006" s="42"/>
      <c r="N3006" s="42"/>
      <c r="O3006" s="42"/>
      <c r="P3006" s="42"/>
      <c r="Q3006" s="42"/>
      <c r="R3006" s="42"/>
      <c r="S3006" s="42"/>
      <c r="T3006" s="42"/>
      <c r="U3006" s="42"/>
    </row>
    <row r="3007" spans="1:21" x14ac:dyDescent="0.25">
      <c r="A3007" s="62">
        <v>2100957671</v>
      </c>
      <c r="B3007" s="38" t="s">
        <v>9</v>
      </c>
      <c r="C3007" s="15" t="s">
        <v>300</v>
      </c>
      <c r="D3007" s="15" t="s">
        <v>30</v>
      </c>
      <c r="E3007" s="15" t="s">
        <v>70</v>
      </c>
      <c r="F3007" s="46">
        <v>43993</v>
      </c>
      <c r="G3007" s="46">
        <v>43993</v>
      </c>
      <c r="H3007" s="42"/>
      <c r="I3007" s="42"/>
      <c r="J3007" s="42"/>
      <c r="K3007" s="42"/>
      <c r="L3007" s="42"/>
      <c r="M3007" s="42"/>
      <c r="N3007" s="42"/>
      <c r="O3007" s="42"/>
      <c r="P3007" s="42"/>
      <c r="Q3007" s="42"/>
      <c r="R3007" s="42"/>
      <c r="S3007" s="42"/>
      <c r="T3007" s="42"/>
      <c r="U3007" s="42"/>
    </row>
    <row r="3008" spans="1:21" x14ac:dyDescent="0.25">
      <c r="A3008" s="62">
        <v>2100957679</v>
      </c>
      <c r="B3008" s="38" t="s">
        <v>9</v>
      </c>
      <c r="C3008" s="15" t="s">
        <v>301</v>
      </c>
      <c r="D3008" s="15" t="s">
        <v>30</v>
      </c>
      <c r="E3008" s="15" t="s">
        <v>70</v>
      </c>
      <c r="F3008" s="46">
        <v>43993</v>
      </c>
      <c r="G3008" s="46">
        <v>43993</v>
      </c>
      <c r="H3008" s="42"/>
      <c r="I3008" s="42"/>
      <c r="J3008" s="42"/>
      <c r="K3008" s="42"/>
      <c r="L3008" s="42"/>
      <c r="M3008" s="42"/>
      <c r="N3008" s="42"/>
      <c r="O3008" s="42"/>
      <c r="P3008" s="42"/>
      <c r="Q3008" s="42"/>
      <c r="R3008" s="42"/>
      <c r="S3008" s="42"/>
      <c r="T3008" s="42"/>
      <c r="U3008" s="42"/>
    </row>
    <row r="3009" spans="1:21" x14ac:dyDescent="0.25">
      <c r="A3009" s="62">
        <v>2100957687</v>
      </c>
      <c r="B3009" s="38" t="s">
        <v>9</v>
      </c>
      <c r="C3009" s="15" t="s">
        <v>302</v>
      </c>
      <c r="D3009" s="15" t="s">
        <v>30</v>
      </c>
      <c r="E3009" s="15" t="s">
        <v>70</v>
      </c>
      <c r="F3009" s="46">
        <v>43993</v>
      </c>
      <c r="G3009" s="46">
        <v>43993</v>
      </c>
      <c r="H3009" s="42"/>
      <c r="I3009" s="42"/>
      <c r="J3009" s="42"/>
      <c r="K3009" s="42"/>
      <c r="L3009" s="42"/>
      <c r="M3009" s="42"/>
      <c r="N3009" s="42"/>
      <c r="O3009" s="42"/>
      <c r="P3009" s="42"/>
      <c r="Q3009" s="42"/>
      <c r="R3009" s="42"/>
      <c r="S3009" s="42"/>
      <c r="T3009" s="42"/>
      <c r="U3009" s="42"/>
    </row>
    <row r="3010" spans="1:21" x14ac:dyDescent="0.25">
      <c r="A3010" s="62">
        <v>2100957690</v>
      </c>
      <c r="B3010" s="38" t="s">
        <v>9</v>
      </c>
      <c r="C3010" s="15" t="s">
        <v>303</v>
      </c>
      <c r="D3010" s="15" t="s">
        <v>30</v>
      </c>
      <c r="E3010" s="15" t="s">
        <v>70</v>
      </c>
      <c r="F3010" s="46">
        <v>43993</v>
      </c>
      <c r="G3010" s="46">
        <v>43993</v>
      </c>
      <c r="H3010" s="42"/>
      <c r="I3010" s="42"/>
      <c r="J3010" s="42"/>
      <c r="K3010" s="42"/>
      <c r="L3010" s="42"/>
      <c r="M3010" s="42"/>
      <c r="N3010" s="42"/>
      <c r="O3010" s="42"/>
      <c r="P3010" s="42"/>
      <c r="Q3010" s="42"/>
      <c r="R3010" s="42"/>
      <c r="S3010" s="42"/>
      <c r="T3010" s="42"/>
      <c r="U3010" s="42"/>
    </row>
    <row r="3011" spans="1:21" x14ac:dyDescent="0.25">
      <c r="A3011" s="62">
        <v>2100957704</v>
      </c>
      <c r="B3011" s="38" t="s">
        <v>9</v>
      </c>
      <c r="C3011" s="15" t="s">
        <v>304</v>
      </c>
      <c r="D3011" s="15" t="s">
        <v>30</v>
      </c>
      <c r="E3011" s="15" t="s">
        <v>70</v>
      </c>
      <c r="F3011" s="46">
        <v>43993</v>
      </c>
      <c r="G3011" s="46">
        <v>43993</v>
      </c>
      <c r="H3011" s="42"/>
      <c r="I3011" s="42"/>
      <c r="J3011" s="42"/>
      <c r="K3011" s="42"/>
      <c r="L3011" s="42"/>
      <c r="M3011" s="42"/>
      <c r="N3011" s="42"/>
      <c r="O3011" s="42"/>
      <c r="P3011" s="42"/>
      <c r="Q3011" s="42"/>
      <c r="R3011" s="42"/>
      <c r="S3011" s="42"/>
      <c r="T3011" s="42"/>
      <c r="U3011" s="42"/>
    </row>
    <row r="3012" spans="1:21" x14ac:dyDescent="0.25">
      <c r="A3012" s="62">
        <v>2100957829</v>
      </c>
      <c r="B3012" s="38" t="s">
        <v>9</v>
      </c>
      <c r="C3012" s="15" t="s">
        <v>305</v>
      </c>
      <c r="D3012" s="15" t="s">
        <v>30</v>
      </c>
      <c r="E3012" s="15" t="s">
        <v>70</v>
      </c>
      <c r="F3012" s="46">
        <v>43993</v>
      </c>
      <c r="G3012" s="46">
        <v>43993</v>
      </c>
      <c r="H3012" s="42"/>
      <c r="I3012" s="42"/>
      <c r="J3012" s="42"/>
      <c r="K3012" s="42"/>
      <c r="L3012" s="42"/>
      <c r="M3012" s="42"/>
      <c r="N3012" s="42"/>
      <c r="O3012" s="42"/>
      <c r="P3012" s="42"/>
      <c r="Q3012" s="42"/>
      <c r="R3012" s="42"/>
      <c r="S3012" s="42"/>
      <c r="T3012" s="42"/>
      <c r="U3012" s="42"/>
    </row>
    <row r="3013" spans="1:21" x14ac:dyDescent="0.25">
      <c r="A3013" s="62">
        <v>2100957833</v>
      </c>
      <c r="B3013" s="38" t="s">
        <v>9</v>
      </c>
      <c r="C3013" s="15" t="s">
        <v>306</v>
      </c>
      <c r="D3013" s="15" t="s">
        <v>30</v>
      </c>
      <c r="E3013" s="15" t="s">
        <v>70</v>
      </c>
      <c r="F3013" s="46">
        <v>43993</v>
      </c>
      <c r="G3013" s="46">
        <v>43993</v>
      </c>
      <c r="H3013" s="42"/>
      <c r="I3013" s="42"/>
      <c r="J3013" s="42"/>
      <c r="K3013" s="42"/>
      <c r="L3013" s="42"/>
      <c r="M3013" s="42"/>
      <c r="N3013" s="42"/>
      <c r="O3013" s="42"/>
      <c r="P3013" s="42"/>
      <c r="Q3013" s="42"/>
      <c r="R3013" s="42"/>
      <c r="S3013" s="42"/>
      <c r="T3013" s="42"/>
      <c r="U3013" s="42"/>
    </row>
    <row r="3014" spans="1:21" x14ac:dyDescent="0.25">
      <c r="A3014" s="62">
        <v>2100957846</v>
      </c>
      <c r="B3014" s="38" t="s">
        <v>9</v>
      </c>
      <c r="C3014" s="15" t="s">
        <v>307</v>
      </c>
      <c r="D3014" s="15" t="s">
        <v>30</v>
      </c>
      <c r="E3014" s="15" t="s">
        <v>70</v>
      </c>
      <c r="F3014" s="46">
        <v>43993</v>
      </c>
      <c r="G3014" s="46">
        <v>43993</v>
      </c>
      <c r="H3014" s="42"/>
      <c r="I3014" s="42"/>
      <c r="J3014" s="42"/>
      <c r="K3014" s="42"/>
      <c r="L3014" s="42"/>
      <c r="M3014" s="42"/>
      <c r="N3014" s="42"/>
      <c r="O3014" s="42"/>
      <c r="P3014" s="42"/>
      <c r="Q3014" s="42"/>
      <c r="R3014" s="42"/>
      <c r="S3014" s="42"/>
      <c r="T3014" s="42"/>
      <c r="U3014" s="42"/>
    </row>
    <row r="3015" spans="1:21" x14ac:dyDescent="0.25">
      <c r="A3015" s="62">
        <v>2100957867</v>
      </c>
      <c r="B3015" s="38" t="s">
        <v>9</v>
      </c>
      <c r="C3015" s="15" t="s">
        <v>308</v>
      </c>
      <c r="D3015" s="15" t="s">
        <v>30</v>
      </c>
      <c r="E3015" s="15" t="s">
        <v>70</v>
      </c>
      <c r="F3015" s="46">
        <v>43993</v>
      </c>
      <c r="G3015" s="46">
        <v>43993</v>
      </c>
      <c r="H3015" s="42"/>
      <c r="I3015" s="42"/>
      <c r="J3015" s="42"/>
      <c r="K3015" s="42"/>
      <c r="L3015" s="42"/>
      <c r="M3015" s="42"/>
      <c r="N3015" s="42"/>
      <c r="O3015" s="42"/>
      <c r="P3015" s="42"/>
      <c r="Q3015" s="42"/>
      <c r="R3015" s="42"/>
      <c r="S3015" s="42"/>
      <c r="T3015" s="42"/>
      <c r="U3015" s="42"/>
    </row>
    <row r="3016" spans="1:21" x14ac:dyDescent="0.25">
      <c r="A3016" s="62">
        <v>2100957927</v>
      </c>
      <c r="B3016" s="38" t="s">
        <v>9</v>
      </c>
      <c r="C3016" s="15" t="s">
        <v>309</v>
      </c>
      <c r="D3016" s="15" t="s">
        <v>30</v>
      </c>
      <c r="E3016" s="15" t="s">
        <v>70</v>
      </c>
      <c r="F3016" s="46">
        <v>43993</v>
      </c>
      <c r="G3016" s="46">
        <v>43993</v>
      </c>
      <c r="H3016" s="42"/>
      <c r="I3016" s="42"/>
      <c r="J3016" s="42"/>
      <c r="K3016" s="42"/>
      <c r="L3016" s="42"/>
      <c r="M3016" s="42"/>
      <c r="N3016" s="42"/>
      <c r="O3016" s="42"/>
      <c r="P3016" s="42"/>
      <c r="Q3016" s="42"/>
      <c r="R3016" s="42"/>
      <c r="S3016" s="42"/>
      <c r="T3016" s="42"/>
      <c r="U3016" s="42"/>
    </row>
    <row r="3017" spans="1:21" x14ac:dyDescent="0.25">
      <c r="A3017" s="62">
        <v>2100957975</v>
      </c>
      <c r="B3017" s="38" t="s">
        <v>9</v>
      </c>
      <c r="C3017" s="15" t="s">
        <v>310</v>
      </c>
      <c r="D3017" s="15" t="s">
        <v>30</v>
      </c>
      <c r="E3017" s="15" t="s">
        <v>70</v>
      </c>
      <c r="F3017" s="46">
        <v>43993</v>
      </c>
      <c r="G3017" s="46">
        <v>43993</v>
      </c>
      <c r="H3017" s="42"/>
      <c r="I3017" s="42"/>
      <c r="J3017" s="42"/>
      <c r="K3017" s="42"/>
      <c r="L3017" s="42"/>
      <c r="M3017" s="42"/>
      <c r="N3017" s="42"/>
      <c r="O3017" s="42"/>
      <c r="P3017" s="42"/>
      <c r="Q3017" s="42"/>
      <c r="R3017" s="42"/>
      <c r="S3017" s="42"/>
      <c r="T3017" s="42"/>
      <c r="U3017" s="42"/>
    </row>
    <row r="3018" spans="1:21" x14ac:dyDescent="0.25">
      <c r="A3018" s="62">
        <v>2100957976</v>
      </c>
      <c r="B3018" s="38" t="s">
        <v>9</v>
      </c>
      <c r="C3018" s="15" t="s">
        <v>311</v>
      </c>
      <c r="D3018" s="15" t="s">
        <v>30</v>
      </c>
      <c r="E3018" s="15" t="s">
        <v>70</v>
      </c>
      <c r="F3018" s="46">
        <v>43993</v>
      </c>
      <c r="G3018" s="46">
        <v>43993</v>
      </c>
      <c r="H3018" s="42"/>
      <c r="I3018" s="42"/>
      <c r="J3018" s="42"/>
      <c r="K3018" s="42"/>
      <c r="L3018" s="42"/>
      <c r="M3018" s="42"/>
      <c r="N3018" s="42"/>
      <c r="O3018" s="42"/>
      <c r="P3018" s="42"/>
      <c r="Q3018" s="42"/>
      <c r="R3018" s="42"/>
      <c r="S3018" s="42"/>
      <c r="T3018" s="42"/>
      <c r="U3018" s="42"/>
    </row>
    <row r="3019" spans="1:21" x14ac:dyDescent="0.25">
      <c r="A3019" s="62">
        <v>2100957998</v>
      </c>
      <c r="B3019" s="38" t="s">
        <v>9</v>
      </c>
      <c r="C3019" s="15" t="s">
        <v>312</v>
      </c>
      <c r="D3019" s="15" t="s">
        <v>30</v>
      </c>
      <c r="E3019" s="15" t="s">
        <v>70</v>
      </c>
      <c r="F3019" s="46">
        <v>43993</v>
      </c>
      <c r="G3019" s="46">
        <v>43993</v>
      </c>
      <c r="H3019" s="42"/>
      <c r="I3019" s="42"/>
      <c r="J3019" s="42"/>
      <c r="K3019" s="42"/>
      <c r="L3019" s="42"/>
      <c r="M3019" s="42"/>
      <c r="N3019" s="42"/>
      <c r="O3019" s="42"/>
      <c r="P3019" s="42"/>
      <c r="Q3019" s="42"/>
      <c r="R3019" s="42"/>
      <c r="S3019" s="42"/>
      <c r="T3019" s="42"/>
      <c r="U3019" s="42"/>
    </row>
    <row r="3020" spans="1:21" x14ac:dyDescent="0.25">
      <c r="A3020" s="62">
        <v>2100957999</v>
      </c>
      <c r="B3020" s="38" t="s">
        <v>9</v>
      </c>
      <c r="C3020" s="15" t="s">
        <v>313</v>
      </c>
      <c r="D3020" s="15" t="s">
        <v>30</v>
      </c>
      <c r="E3020" s="15" t="s">
        <v>70</v>
      </c>
      <c r="F3020" s="46">
        <v>43993</v>
      </c>
      <c r="G3020" s="46">
        <v>43993</v>
      </c>
      <c r="H3020" s="42"/>
      <c r="I3020" s="42"/>
      <c r="J3020" s="42"/>
      <c r="K3020" s="42"/>
      <c r="L3020" s="42"/>
      <c r="M3020" s="42"/>
      <c r="N3020" s="42"/>
      <c r="O3020" s="42"/>
      <c r="P3020" s="42"/>
      <c r="Q3020" s="42"/>
      <c r="R3020" s="42"/>
      <c r="S3020" s="42"/>
      <c r="T3020" s="42"/>
      <c r="U3020" s="42"/>
    </row>
    <row r="3021" spans="1:21" x14ac:dyDescent="0.25">
      <c r="A3021" s="62">
        <v>2100958014</v>
      </c>
      <c r="B3021" s="38" t="s">
        <v>9</v>
      </c>
      <c r="C3021" s="15" t="s">
        <v>314</v>
      </c>
      <c r="D3021" s="15" t="s">
        <v>30</v>
      </c>
      <c r="E3021" s="15" t="s">
        <v>70</v>
      </c>
      <c r="F3021" s="46">
        <v>43993</v>
      </c>
      <c r="G3021" s="46">
        <v>43993</v>
      </c>
      <c r="H3021" s="42"/>
      <c r="I3021" s="42"/>
      <c r="J3021" s="42"/>
      <c r="K3021" s="42"/>
      <c r="L3021" s="42"/>
      <c r="M3021" s="42"/>
      <c r="N3021" s="42"/>
      <c r="O3021" s="42"/>
      <c r="P3021" s="42"/>
      <c r="Q3021" s="42"/>
      <c r="R3021" s="42"/>
      <c r="S3021" s="42"/>
      <c r="T3021" s="42"/>
      <c r="U3021" s="42"/>
    </row>
    <row r="3022" spans="1:21" x14ac:dyDescent="0.25">
      <c r="A3022" s="62">
        <v>2100935457</v>
      </c>
      <c r="B3022" s="38" t="s">
        <v>9</v>
      </c>
      <c r="C3022" s="15" t="s">
        <v>315</v>
      </c>
      <c r="D3022" s="15" t="s">
        <v>30</v>
      </c>
      <c r="E3022" s="15" t="s">
        <v>70</v>
      </c>
      <c r="F3022" s="46">
        <v>43941</v>
      </c>
      <c r="G3022" s="46">
        <v>43994</v>
      </c>
      <c r="H3022" s="42"/>
      <c r="I3022" s="42"/>
      <c r="J3022" s="42"/>
      <c r="K3022" s="42"/>
      <c r="L3022" s="42"/>
      <c r="M3022" s="42"/>
      <c r="N3022" s="42"/>
      <c r="O3022" s="42"/>
      <c r="P3022" s="42"/>
      <c r="Q3022" s="42"/>
      <c r="R3022" s="42"/>
      <c r="S3022" s="42"/>
      <c r="T3022" s="42"/>
      <c r="U3022" s="42"/>
    </row>
    <row r="3023" spans="1:21" x14ac:dyDescent="0.25">
      <c r="A3023" s="62">
        <v>2100936072</v>
      </c>
      <c r="B3023" s="38" t="s">
        <v>9</v>
      </c>
      <c r="C3023" s="15" t="s">
        <v>316</v>
      </c>
      <c r="D3023" s="15" t="s">
        <v>30</v>
      </c>
      <c r="E3023" s="15" t="s">
        <v>70</v>
      </c>
      <c r="F3023" s="46">
        <v>43942</v>
      </c>
      <c r="G3023" s="46">
        <v>43994</v>
      </c>
      <c r="H3023" s="42"/>
      <c r="I3023" s="42"/>
      <c r="J3023" s="42"/>
      <c r="K3023" s="42"/>
      <c r="L3023" s="42"/>
      <c r="M3023" s="42"/>
      <c r="N3023" s="42"/>
      <c r="O3023" s="42"/>
      <c r="P3023" s="42"/>
      <c r="Q3023" s="42"/>
      <c r="R3023" s="42"/>
      <c r="S3023" s="42"/>
      <c r="T3023" s="42"/>
      <c r="U3023" s="42"/>
    </row>
    <row r="3024" spans="1:21" x14ac:dyDescent="0.25">
      <c r="A3024" s="62">
        <v>2100945010</v>
      </c>
      <c r="B3024" s="38" t="s">
        <v>9</v>
      </c>
      <c r="C3024" s="15" t="s">
        <v>317</v>
      </c>
      <c r="D3024" s="15" t="s">
        <v>30</v>
      </c>
      <c r="E3024" s="15" t="s">
        <v>69</v>
      </c>
      <c r="F3024" s="46">
        <v>43965</v>
      </c>
      <c r="G3024" s="46">
        <v>43994</v>
      </c>
      <c r="H3024" s="42"/>
      <c r="I3024" s="42"/>
      <c r="J3024" s="42"/>
      <c r="K3024" s="42"/>
      <c r="L3024" s="42"/>
      <c r="M3024" s="42"/>
      <c r="N3024" s="42"/>
      <c r="O3024" s="42"/>
      <c r="P3024" s="42"/>
      <c r="Q3024" s="42"/>
      <c r="R3024" s="42"/>
      <c r="S3024" s="42"/>
      <c r="T3024" s="42"/>
      <c r="U3024" s="42"/>
    </row>
    <row r="3025" spans="1:21" x14ac:dyDescent="0.25">
      <c r="A3025" s="62">
        <v>2100948569</v>
      </c>
      <c r="B3025" s="38" t="s">
        <v>9</v>
      </c>
      <c r="C3025" s="15" t="s">
        <v>318</v>
      </c>
      <c r="D3025" s="15" t="s">
        <v>30</v>
      </c>
      <c r="E3025" s="15" t="s">
        <v>69</v>
      </c>
      <c r="F3025" s="46">
        <v>43973</v>
      </c>
      <c r="G3025" s="46">
        <v>43994</v>
      </c>
      <c r="H3025" s="42"/>
      <c r="I3025" s="42"/>
      <c r="J3025" s="42"/>
      <c r="K3025" s="42"/>
      <c r="L3025" s="42"/>
      <c r="M3025" s="42"/>
      <c r="N3025" s="42"/>
      <c r="O3025" s="42"/>
      <c r="P3025" s="42"/>
      <c r="Q3025" s="42"/>
      <c r="R3025" s="42"/>
      <c r="S3025" s="42"/>
      <c r="T3025" s="42"/>
      <c r="U3025" s="42"/>
    </row>
    <row r="3026" spans="1:21" x14ac:dyDescent="0.25">
      <c r="A3026" s="62">
        <v>2100950804</v>
      </c>
      <c r="B3026" s="38" t="s">
        <v>9</v>
      </c>
      <c r="C3026" s="15" t="s">
        <v>319</v>
      </c>
      <c r="D3026" s="15" t="s">
        <v>30</v>
      </c>
      <c r="E3026" s="15" t="s">
        <v>70</v>
      </c>
      <c r="F3026" s="46">
        <v>43979</v>
      </c>
      <c r="G3026" s="46">
        <v>43994</v>
      </c>
      <c r="H3026" s="42"/>
      <c r="I3026" s="42"/>
      <c r="J3026" s="42"/>
      <c r="K3026" s="42"/>
      <c r="L3026" s="42"/>
      <c r="M3026" s="42"/>
      <c r="N3026" s="42"/>
      <c r="O3026" s="42"/>
      <c r="P3026" s="42"/>
      <c r="Q3026" s="42"/>
      <c r="R3026" s="42"/>
      <c r="S3026" s="42"/>
      <c r="T3026" s="42"/>
      <c r="U3026" s="42"/>
    </row>
    <row r="3027" spans="1:21" x14ac:dyDescent="0.25">
      <c r="A3027" s="62">
        <v>2100952120</v>
      </c>
      <c r="B3027" s="38" t="s">
        <v>9</v>
      </c>
      <c r="C3027" s="15" t="s">
        <v>320</v>
      </c>
      <c r="D3027" s="15" t="s">
        <v>30</v>
      </c>
      <c r="E3027" s="15" t="s">
        <v>70</v>
      </c>
      <c r="F3027" s="46">
        <v>43983</v>
      </c>
      <c r="G3027" s="46">
        <v>43994</v>
      </c>
      <c r="H3027" s="42"/>
      <c r="I3027" s="42"/>
      <c r="J3027" s="42"/>
      <c r="K3027" s="42"/>
      <c r="L3027" s="42"/>
      <c r="M3027" s="42"/>
      <c r="N3027" s="42"/>
      <c r="O3027" s="42"/>
      <c r="P3027" s="42"/>
      <c r="Q3027" s="42"/>
      <c r="R3027" s="42"/>
      <c r="S3027" s="42"/>
      <c r="T3027" s="42"/>
      <c r="U3027" s="42"/>
    </row>
    <row r="3028" spans="1:21" x14ac:dyDescent="0.25">
      <c r="A3028" s="62">
        <v>2100952201</v>
      </c>
      <c r="B3028" s="38" t="s">
        <v>9</v>
      </c>
      <c r="C3028" s="15" t="s">
        <v>321</v>
      </c>
      <c r="D3028" s="15" t="s">
        <v>30</v>
      </c>
      <c r="E3028" s="15" t="s">
        <v>70</v>
      </c>
      <c r="F3028" s="46">
        <v>43983</v>
      </c>
      <c r="G3028" s="46">
        <v>43994</v>
      </c>
      <c r="H3028" s="42"/>
      <c r="I3028" s="42"/>
      <c r="J3028" s="42"/>
      <c r="K3028" s="42"/>
      <c r="L3028" s="42"/>
      <c r="M3028" s="42"/>
      <c r="N3028" s="42"/>
      <c r="O3028" s="42"/>
      <c r="P3028" s="42"/>
      <c r="Q3028" s="42"/>
      <c r="R3028" s="42"/>
      <c r="S3028" s="42"/>
      <c r="T3028" s="42"/>
      <c r="U3028" s="42"/>
    </row>
    <row r="3029" spans="1:21" x14ac:dyDescent="0.25">
      <c r="A3029" s="62">
        <v>2100952244</v>
      </c>
      <c r="B3029" s="38" t="s">
        <v>9</v>
      </c>
      <c r="C3029" s="15" t="s">
        <v>322</v>
      </c>
      <c r="D3029" s="15" t="s">
        <v>30</v>
      </c>
      <c r="E3029" s="15" t="s">
        <v>70</v>
      </c>
      <c r="F3029" s="46">
        <v>43983</v>
      </c>
      <c r="G3029" s="46">
        <v>43994</v>
      </c>
      <c r="H3029" s="42"/>
      <c r="I3029" s="42"/>
      <c r="J3029" s="42"/>
      <c r="K3029" s="42"/>
      <c r="L3029" s="42"/>
      <c r="M3029" s="42"/>
      <c r="N3029" s="42"/>
      <c r="O3029" s="42"/>
      <c r="P3029" s="42"/>
      <c r="Q3029" s="42"/>
      <c r="R3029" s="42"/>
      <c r="S3029" s="42"/>
      <c r="T3029" s="42"/>
      <c r="U3029" s="42"/>
    </row>
    <row r="3030" spans="1:21" x14ac:dyDescent="0.25">
      <c r="A3030" s="62">
        <v>2100952822</v>
      </c>
      <c r="B3030" s="38" t="s">
        <v>9</v>
      </c>
      <c r="C3030" s="15" t="s">
        <v>323</v>
      </c>
      <c r="D3030" s="15" t="s">
        <v>30</v>
      </c>
      <c r="E3030" s="15" t="s">
        <v>69</v>
      </c>
      <c r="F3030" s="46">
        <v>43984</v>
      </c>
      <c r="G3030" s="46">
        <v>43994</v>
      </c>
      <c r="H3030" s="42"/>
      <c r="I3030" s="42"/>
      <c r="J3030" s="42"/>
      <c r="K3030" s="42"/>
      <c r="L3030" s="42"/>
      <c r="M3030" s="42"/>
      <c r="N3030" s="42"/>
      <c r="O3030" s="42"/>
      <c r="P3030" s="42"/>
      <c r="Q3030" s="42"/>
      <c r="R3030" s="42"/>
      <c r="S3030" s="42"/>
      <c r="T3030" s="42"/>
      <c r="U3030" s="42"/>
    </row>
    <row r="3031" spans="1:21" x14ac:dyDescent="0.25">
      <c r="A3031" s="62">
        <v>2100953484</v>
      </c>
      <c r="B3031" s="38" t="s">
        <v>9</v>
      </c>
      <c r="C3031" s="15" t="s">
        <v>324</v>
      </c>
      <c r="D3031" s="15" t="s">
        <v>30</v>
      </c>
      <c r="E3031" s="15" t="s">
        <v>70</v>
      </c>
      <c r="F3031" s="46">
        <v>43985</v>
      </c>
      <c r="G3031" s="46">
        <v>43994</v>
      </c>
      <c r="H3031" s="42"/>
      <c r="I3031" s="42"/>
      <c r="J3031" s="42"/>
      <c r="K3031" s="42"/>
      <c r="L3031" s="42"/>
      <c r="M3031" s="42"/>
      <c r="N3031" s="42"/>
      <c r="O3031" s="42"/>
      <c r="P3031" s="42"/>
      <c r="Q3031" s="42"/>
      <c r="R3031" s="42"/>
      <c r="S3031" s="42"/>
      <c r="T3031" s="42"/>
      <c r="U3031" s="42"/>
    </row>
    <row r="3032" spans="1:21" x14ac:dyDescent="0.25">
      <c r="A3032" s="62">
        <v>2100954229</v>
      </c>
      <c r="B3032" s="38" t="s">
        <v>9</v>
      </c>
      <c r="C3032" s="15" t="s">
        <v>325</v>
      </c>
      <c r="D3032" s="15" t="s">
        <v>30</v>
      </c>
      <c r="E3032" s="15" t="s">
        <v>70</v>
      </c>
      <c r="F3032" s="46">
        <v>43986</v>
      </c>
      <c r="G3032" s="46">
        <v>43994</v>
      </c>
      <c r="H3032" s="42"/>
      <c r="I3032" s="42"/>
      <c r="J3032" s="42"/>
      <c r="K3032" s="42"/>
      <c r="L3032" s="42"/>
      <c r="M3032" s="42"/>
      <c r="N3032" s="42"/>
      <c r="O3032" s="42"/>
      <c r="P3032" s="42"/>
      <c r="Q3032" s="42"/>
      <c r="R3032" s="42"/>
      <c r="S3032" s="42"/>
      <c r="T3032" s="42"/>
      <c r="U3032" s="42"/>
    </row>
    <row r="3033" spans="1:21" x14ac:dyDescent="0.25">
      <c r="A3033" s="62">
        <v>2100954600</v>
      </c>
      <c r="B3033" s="38" t="s">
        <v>9</v>
      </c>
      <c r="C3033" s="15" t="s">
        <v>326</v>
      </c>
      <c r="D3033" s="15" t="s">
        <v>30</v>
      </c>
      <c r="E3033" s="15" t="s">
        <v>69</v>
      </c>
      <c r="F3033" s="46">
        <v>43987</v>
      </c>
      <c r="G3033" s="46">
        <v>43994</v>
      </c>
      <c r="H3033" s="42"/>
      <c r="I3033" s="42"/>
      <c r="J3033" s="42"/>
      <c r="K3033" s="42"/>
      <c r="L3033" s="42"/>
      <c r="M3033" s="42"/>
      <c r="N3033" s="42"/>
      <c r="O3033" s="42"/>
      <c r="P3033" s="42"/>
      <c r="Q3033" s="42"/>
      <c r="R3033" s="42"/>
      <c r="S3033" s="42"/>
      <c r="T3033" s="42"/>
      <c r="U3033" s="42"/>
    </row>
    <row r="3034" spans="1:21" x14ac:dyDescent="0.25">
      <c r="A3034" s="62">
        <v>2100954691</v>
      </c>
      <c r="B3034" s="38" t="s">
        <v>9</v>
      </c>
      <c r="C3034" s="15" t="s">
        <v>327</v>
      </c>
      <c r="D3034" s="15" t="s">
        <v>30</v>
      </c>
      <c r="E3034" s="15" t="s">
        <v>70</v>
      </c>
      <c r="F3034" s="46">
        <v>43987</v>
      </c>
      <c r="G3034" s="46">
        <v>43994</v>
      </c>
      <c r="H3034" s="42"/>
      <c r="I3034" s="42"/>
      <c r="J3034" s="42"/>
      <c r="K3034" s="42"/>
      <c r="L3034" s="42"/>
      <c r="M3034" s="42"/>
      <c r="N3034" s="42"/>
      <c r="O3034" s="42"/>
      <c r="P3034" s="42"/>
      <c r="Q3034" s="42"/>
      <c r="R3034" s="42"/>
      <c r="S3034" s="42"/>
      <c r="T3034" s="42"/>
      <c r="U3034" s="42"/>
    </row>
    <row r="3035" spans="1:21" x14ac:dyDescent="0.25">
      <c r="A3035" s="62">
        <v>2100955785</v>
      </c>
      <c r="B3035" s="38" t="s">
        <v>9</v>
      </c>
      <c r="C3035" s="15" t="s">
        <v>328</v>
      </c>
      <c r="D3035" s="15" t="s">
        <v>30</v>
      </c>
      <c r="E3035" s="15" t="s">
        <v>70</v>
      </c>
      <c r="F3035" s="46">
        <v>43990</v>
      </c>
      <c r="G3035" s="46">
        <v>43994</v>
      </c>
      <c r="H3035" s="42"/>
      <c r="I3035" s="42"/>
      <c r="J3035" s="42"/>
      <c r="K3035" s="42"/>
      <c r="L3035" s="42"/>
      <c r="M3035" s="42"/>
      <c r="N3035" s="42"/>
      <c r="O3035" s="42"/>
      <c r="P3035" s="42"/>
      <c r="Q3035" s="42"/>
      <c r="R3035" s="42"/>
      <c r="S3035" s="42"/>
      <c r="T3035" s="42"/>
      <c r="U3035" s="42"/>
    </row>
    <row r="3036" spans="1:21" x14ac:dyDescent="0.25">
      <c r="A3036" s="62">
        <v>2100956130</v>
      </c>
      <c r="B3036" s="38" t="s">
        <v>9</v>
      </c>
      <c r="C3036" s="15" t="s">
        <v>329</v>
      </c>
      <c r="D3036" s="15" t="s">
        <v>30</v>
      </c>
      <c r="E3036" s="15" t="s">
        <v>70</v>
      </c>
      <c r="F3036" s="46">
        <v>43990</v>
      </c>
      <c r="G3036" s="46">
        <v>43994</v>
      </c>
      <c r="H3036" s="42"/>
      <c r="I3036" s="42"/>
      <c r="J3036" s="42"/>
      <c r="K3036" s="42"/>
      <c r="L3036" s="42"/>
      <c r="M3036" s="42"/>
      <c r="N3036" s="42"/>
      <c r="O3036" s="42"/>
      <c r="P3036" s="42"/>
      <c r="Q3036" s="42"/>
      <c r="R3036" s="42"/>
      <c r="S3036" s="42"/>
      <c r="T3036" s="42"/>
      <c r="U3036" s="42"/>
    </row>
    <row r="3037" spans="1:21" x14ac:dyDescent="0.25">
      <c r="A3037" s="62">
        <v>2100956352</v>
      </c>
      <c r="B3037" s="38" t="s">
        <v>9</v>
      </c>
      <c r="C3037" s="15" t="s">
        <v>330</v>
      </c>
      <c r="D3037" s="15" t="s">
        <v>30</v>
      </c>
      <c r="E3037" s="15" t="s">
        <v>70</v>
      </c>
      <c r="F3037" s="46">
        <v>43991</v>
      </c>
      <c r="G3037" s="46">
        <v>43994</v>
      </c>
      <c r="H3037" s="42"/>
      <c r="I3037" s="42"/>
      <c r="J3037" s="42"/>
      <c r="K3037" s="42"/>
      <c r="L3037" s="42"/>
      <c r="M3037" s="42"/>
      <c r="N3037" s="42"/>
      <c r="O3037" s="42"/>
      <c r="P3037" s="42"/>
      <c r="Q3037" s="42"/>
      <c r="R3037" s="42"/>
      <c r="S3037" s="42"/>
      <c r="T3037" s="42"/>
      <c r="U3037" s="42"/>
    </row>
    <row r="3038" spans="1:21" x14ac:dyDescent="0.25">
      <c r="A3038" s="62">
        <v>2100956488</v>
      </c>
      <c r="B3038" s="38" t="s">
        <v>9</v>
      </c>
      <c r="C3038" s="15" t="s">
        <v>331</v>
      </c>
      <c r="D3038" s="15" t="s">
        <v>30</v>
      </c>
      <c r="E3038" s="15" t="s">
        <v>69</v>
      </c>
      <c r="F3038" s="46">
        <v>43991</v>
      </c>
      <c r="G3038" s="46">
        <v>43994</v>
      </c>
      <c r="H3038" s="42"/>
      <c r="I3038" s="42"/>
      <c r="J3038" s="42"/>
      <c r="K3038" s="42"/>
      <c r="L3038" s="42"/>
      <c r="M3038" s="42"/>
      <c r="N3038" s="42"/>
      <c r="O3038" s="42"/>
      <c r="P3038" s="42"/>
      <c r="Q3038" s="42"/>
      <c r="R3038" s="42"/>
      <c r="S3038" s="42"/>
      <c r="T3038" s="42"/>
      <c r="U3038" s="42"/>
    </row>
    <row r="3039" spans="1:21" x14ac:dyDescent="0.25">
      <c r="A3039" s="62">
        <v>2100956702</v>
      </c>
      <c r="B3039" s="38" t="s">
        <v>9</v>
      </c>
      <c r="C3039" s="15" t="s">
        <v>332</v>
      </c>
      <c r="D3039" s="15" t="s">
        <v>30</v>
      </c>
      <c r="E3039" s="15" t="s">
        <v>70</v>
      </c>
      <c r="F3039" s="46">
        <v>43991</v>
      </c>
      <c r="G3039" s="46">
        <v>43994</v>
      </c>
      <c r="H3039" s="42"/>
      <c r="I3039" s="42"/>
      <c r="J3039" s="42"/>
      <c r="K3039" s="42"/>
      <c r="L3039" s="42"/>
      <c r="M3039" s="42"/>
      <c r="N3039" s="42"/>
      <c r="O3039" s="42"/>
      <c r="P3039" s="42"/>
      <c r="Q3039" s="42"/>
      <c r="R3039" s="42"/>
      <c r="S3039" s="42"/>
      <c r="T3039" s="42"/>
      <c r="U3039" s="42"/>
    </row>
    <row r="3040" spans="1:21" x14ac:dyDescent="0.25">
      <c r="A3040" s="62">
        <v>2100956880</v>
      </c>
      <c r="B3040" s="38" t="s">
        <v>9</v>
      </c>
      <c r="C3040" s="15" t="s">
        <v>333</v>
      </c>
      <c r="D3040" s="15" t="s">
        <v>30</v>
      </c>
      <c r="E3040" s="15" t="s">
        <v>70</v>
      </c>
      <c r="F3040" s="46">
        <v>43991</v>
      </c>
      <c r="G3040" s="46">
        <v>43994</v>
      </c>
      <c r="H3040" s="42"/>
      <c r="I3040" s="42"/>
      <c r="J3040" s="42"/>
      <c r="K3040" s="42"/>
      <c r="L3040" s="42"/>
      <c r="M3040" s="42"/>
      <c r="N3040" s="42"/>
      <c r="O3040" s="42"/>
      <c r="P3040" s="42"/>
      <c r="Q3040" s="42"/>
      <c r="R3040" s="42"/>
      <c r="S3040" s="42"/>
      <c r="T3040" s="42"/>
      <c r="U3040" s="42"/>
    </row>
    <row r="3041" spans="1:21" x14ac:dyDescent="0.25">
      <c r="A3041" s="62">
        <v>2100957134</v>
      </c>
      <c r="B3041" s="38" t="s">
        <v>9</v>
      </c>
      <c r="C3041" s="15" t="s">
        <v>334</v>
      </c>
      <c r="D3041" s="15" t="s">
        <v>30</v>
      </c>
      <c r="E3041" s="15" t="s">
        <v>69</v>
      </c>
      <c r="F3041" s="46">
        <v>43992</v>
      </c>
      <c r="G3041" s="46">
        <v>43994</v>
      </c>
      <c r="H3041" s="42"/>
      <c r="I3041" s="42"/>
      <c r="J3041" s="42"/>
      <c r="K3041" s="42"/>
      <c r="L3041" s="42"/>
      <c r="M3041" s="42"/>
      <c r="N3041" s="42"/>
      <c r="O3041" s="42"/>
      <c r="P3041" s="42"/>
      <c r="Q3041" s="42"/>
      <c r="R3041" s="42"/>
      <c r="S3041" s="42"/>
      <c r="T3041" s="42"/>
      <c r="U3041" s="42"/>
    </row>
    <row r="3042" spans="1:21" x14ac:dyDescent="0.25">
      <c r="A3042" s="62">
        <v>2100957327</v>
      </c>
      <c r="B3042" s="38" t="s">
        <v>9</v>
      </c>
      <c r="C3042" s="15" t="s">
        <v>335</v>
      </c>
      <c r="D3042" s="15" t="s">
        <v>30</v>
      </c>
      <c r="E3042" s="15" t="s">
        <v>70</v>
      </c>
      <c r="F3042" s="46">
        <v>43992</v>
      </c>
      <c r="G3042" s="46">
        <v>43994</v>
      </c>
      <c r="H3042" s="42"/>
      <c r="I3042" s="42"/>
      <c r="J3042" s="42"/>
      <c r="K3042" s="42"/>
      <c r="L3042" s="42"/>
      <c r="M3042" s="42"/>
      <c r="N3042" s="42"/>
      <c r="O3042" s="42"/>
      <c r="P3042" s="42"/>
      <c r="Q3042" s="42"/>
      <c r="R3042" s="42"/>
      <c r="S3042" s="42"/>
      <c r="T3042" s="42"/>
      <c r="U3042" s="42"/>
    </row>
    <row r="3043" spans="1:21" x14ac:dyDescent="0.25">
      <c r="A3043" s="62">
        <v>2100957801</v>
      </c>
      <c r="B3043" s="38" t="s">
        <v>9</v>
      </c>
      <c r="C3043" s="15" t="s">
        <v>336</v>
      </c>
      <c r="D3043" s="15" t="s">
        <v>30</v>
      </c>
      <c r="E3043" s="15" t="s">
        <v>70</v>
      </c>
      <c r="F3043" s="46">
        <v>43993</v>
      </c>
      <c r="G3043" s="46">
        <v>43994</v>
      </c>
      <c r="H3043" s="42"/>
      <c r="I3043" s="42"/>
      <c r="J3043" s="42"/>
      <c r="K3043" s="42"/>
      <c r="L3043" s="42"/>
      <c r="M3043" s="42"/>
      <c r="N3043" s="42"/>
      <c r="O3043" s="42"/>
      <c r="P3043" s="42"/>
      <c r="Q3043" s="42"/>
      <c r="R3043" s="42"/>
      <c r="S3043" s="42"/>
      <c r="T3043" s="42"/>
      <c r="U3043" s="42"/>
    </row>
    <row r="3044" spans="1:21" x14ac:dyDescent="0.25">
      <c r="A3044" s="62">
        <v>2100957819</v>
      </c>
      <c r="B3044" s="38" t="s">
        <v>9</v>
      </c>
      <c r="C3044" s="15" t="s">
        <v>337</v>
      </c>
      <c r="D3044" s="15" t="s">
        <v>30</v>
      </c>
      <c r="E3044" s="15" t="s">
        <v>69</v>
      </c>
      <c r="F3044" s="46">
        <v>43993</v>
      </c>
      <c r="G3044" s="46">
        <v>43994</v>
      </c>
      <c r="H3044" s="42"/>
      <c r="I3044" s="42"/>
      <c r="J3044" s="42"/>
      <c r="K3044" s="42"/>
      <c r="L3044" s="42"/>
      <c r="M3044" s="42"/>
      <c r="N3044" s="42"/>
      <c r="O3044" s="42"/>
      <c r="P3044" s="42"/>
      <c r="Q3044" s="42"/>
      <c r="R3044" s="42"/>
      <c r="S3044" s="42"/>
      <c r="T3044" s="42"/>
      <c r="U3044" s="42"/>
    </row>
    <row r="3045" spans="1:21" x14ac:dyDescent="0.25">
      <c r="A3045" s="62">
        <v>2100958230</v>
      </c>
      <c r="B3045" s="38" t="s">
        <v>9</v>
      </c>
      <c r="C3045" s="15" t="s">
        <v>338</v>
      </c>
      <c r="D3045" s="15" t="s">
        <v>30</v>
      </c>
      <c r="E3045" s="15" t="s">
        <v>69</v>
      </c>
      <c r="F3045" s="46">
        <v>43994</v>
      </c>
      <c r="G3045" s="46">
        <v>43994</v>
      </c>
      <c r="H3045" s="42"/>
      <c r="I3045" s="42"/>
      <c r="J3045" s="42"/>
      <c r="K3045" s="42"/>
      <c r="L3045" s="42"/>
      <c r="M3045" s="42"/>
      <c r="N3045" s="42"/>
      <c r="O3045" s="42"/>
      <c r="P3045" s="42"/>
      <c r="Q3045" s="42"/>
      <c r="R3045" s="42"/>
      <c r="S3045" s="42"/>
      <c r="T3045" s="42"/>
      <c r="U3045" s="42"/>
    </row>
    <row r="3046" spans="1:21" x14ac:dyDescent="0.25">
      <c r="A3046" s="62">
        <v>2100958243</v>
      </c>
      <c r="B3046" s="38" t="s">
        <v>9</v>
      </c>
      <c r="C3046" s="15" t="s">
        <v>339</v>
      </c>
      <c r="D3046" s="15" t="s">
        <v>30</v>
      </c>
      <c r="E3046" s="15" t="s">
        <v>70</v>
      </c>
      <c r="F3046" s="46">
        <v>43994</v>
      </c>
      <c r="G3046" s="46">
        <v>43994</v>
      </c>
      <c r="H3046" s="42"/>
      <c r="I3046" s="42"/>
      <c r="J3046" s="42"/>
      <c r="K3046" s="42"/>
      <c r="L3046" s="42"/>
      <c r="M3046" s="42"/>
      <c r="N3046" s="42"/>
      <c r="O3046" s="42"/>
      <c r="P3046" s="42"/>
      <c r="Q3046" s="42"/>
      <c r="R3046" s="42"/>
      <c r="S3046" s="42"/>
      <c r="T3046" s="42"/>
      <c r="U3046" s="42"/>
    </row>
    <row r="3047" spans="1:21" x14ac:dyDescent="0.25">
      <c r="A3047" s="62">
        <v>2100958269</v>
      </c>
      <c r="B3047" s="38" t="s">
        <v>9</v>
      </c>
      <c r="C3047" s="15" t="s">
        <v>340</v>
      </c>
      <c r="D3047" s="15" t="s">
        <v>30</v>
      </c>
      <c r="E3047" s="15" t="s">
        <v>70</v>
      </c>
      <c r="F3047" s="46">
        <v>43994</v>
      </c>
      <c r="G3047" s="46">
        <v>43994</v>
      </c>
      <c r="H3047" s="42"/>
      <c r="I3047" s="42"/>
      <c r="J3047" s="42"/>
      <c r="K3047" s="42"/>
      <c r="L3047" s="42"/>
      <c r="M3047" s="42"/>
      <c r="N3047" s="42"/>
      <c r="O3047" s="42"/>
      <c r="P3047" s="42"/>
      <c r="Q3047" s="42"/>
      <c r="R3047" s="42"/>
      <c r="S3047" s="42"/>
      <c r="T3047" s="42"/>
      <c r="U3047" s="42"/>
    </row>
    <row r="3048" spans="1:21" x14ac:dyDescent="0.25">
      <c r="A3048" s="62">
        <v>2100958278</v>
      </c>
      <c r="B3048" s="38" t="s">
        <v>9</v>
      </c>
      <c r="C3048" s="15" t="s">
        <v>341</v>
      </c>
      <c r="D3048" s="15" t="s">
        <v>30</v>
      </c>
      <c r="E3048" s="15" t="s">
        <v>69</v>
      </c>
      <c r="F3048" s="46">
        <v>43994</v>
      </c>
      <c r="G3048" s="46">
        <v>43994</v>
      </c>
      <c r="H3048" s="42"/>
      <c r="I3048" s="42"/>
      <c r="J3048" s="42"/>
      <c r="K3048" s="42"/>
      <c r="L3048" s="42"/>
      <c r="M3048" s="42"/>
      <c r="N3048" s="42"/>
      <c r="O3048" s="42"/>
      <c r="P3048" s="42"/>
      <c r="Q3048" s="42"/>
      <c r="R3048" s="42"/>
      <c r="S3048" s="42"/>
      <c r="T3048" s="42"/>
      <c r="U3048" s="42"/>
    </row>
    <row r="3049" spans="1:21" x14ac:dyDescent="0.25">
      <c r="A3049" s="62">
        <v>2100958326</v>
      </c>
      <c r="B3049" s="38" t="s">
        <v>9</v>
      </c>
      <c r="C3049" s="15" t="s">
        <v>342</v>
      </c>
      <c r="D3049" s="15" t="s">
        <v>30</v>
      </c>
      <c r="E3049" s="15" t="s">
        <v>70</v>
      </c>
      <c r="F3049" s="46">
        <v>43994</v>
      </c>
      <c r="G3049" s="46">
        <v>43994</v>
      </c>
      <c r="H3049" s="42"/>
      <c r="I3049" s="42"/>
      <c r="J3049" s="42"/>
      <c r="K3049" s="42"/>
      <c r="L3049" s="42"/>
      <c r="M3049" s="42"/>
      <c r="N3049" s="42"/>
      <c r="O3049" s="42"/>
      <c r="P3049" s="42"/>
      <c r="Q3049" s="42"/>
      <c r="R3049" s="42"/>
      <c r="S3049" s="42"/>
      <c r="T3049" s="42"/>
      <c r="U3049" s="42"/>
    </row>
    <row r="3050" spans="1:21" x14ac:dyDescent="0.25">
      <c r="A3050" s="62">
        <v>2100958346</v>
      </c>
      <c r="B3050" s="38" t="s">
        <v>9</v>
      </c>
      <c r="C3050" s="15" t="s">
        <v>343</v>
      </c>
      <c r="D3050" s="15" t="s">
        <v>30</v>
      </c>
      <c r="E3050" s="15" t="s">
        <v>70</v>
      </c>
      <c r="F3050" s="46">
        <v>43994</v>
      </c>
      <c r="G3050" s="46">
        <v>43994</v>
      </c>
      <c r="H3050" s="42"/>
      <c r="I3050" s="42"/>
      <c r="J3050" s="42"/>
      <c r="K3050" s="42"/>
      <c r="L3050" s="42"/>
      <c r="M3050" s="42"/>
      <c r="N3050" s="42"/>
      <c r="O3050" s="42"/>
      <c r="P3050" s="42"/>
      <c r="Q3050" s="42"/>
      <c r="R3050" s="42"/>
      <c r="S3050" s="42"/>
      <c r="T3050" s="42"/>
      <c r="U3050" s="42"/>
    </row>
    <row r="3051" spans="1:21" x14ac:dyDescent="0.25">
      <c r="A3051" s="62">
        <v>2100958357</v>
      </c>
      <c r="B3051" s="38" t="s">
        <v>9</v>
      </c>
      <c r="C3051" s="15" t="s">
        <v>344</v>
      </c>
      <c r="D3051" s="15" t="s">
        <v>30</v>
      </c>
      <c r="E3051" s="15" t="s">
        <v>70</v>
      </c>
      <c r="F3051" s="46">
        <v>43994</v>
      </c>
      <c r="G3051" s="46">
        <v>43994</v>
      </c>
      <c r="H3051" s="42"/>
      <c r="I3051" s="42"/>
      <c r="J3051" s="42"/>
      <c r="K3051" s="42"/>
      <c r="L3051" s="42"/>
      <c r="M3051" s="42"/>
      <c r="N3051" s="42"/>
      <c r="O3051" s="42"/>
      <c r="P3051" s="42"/>
      <c r="Q3051" s="42"/>
      <c r="R3051" s="42"/>
      <c r="S3051" s="42"/>
      <c r="T3051" s="42"/>
      <c r="U3051" s="42"/>
    </row>
    <row r="3052" spans="1:21" x14ac:dyDescent="0.25">
      <c r="A3052" s="62">
        <v>2100958402</v>
      </c>
      <c r="B3052" s="38" t="s">
        <v>9</v>
      </c>
      <c r="C3052" s="15" t="s">
        <v>345</v>
      </c>
      <c r="D3052" s="15" t="s">
        <v>30</v>
      </c>
      <c r="E3052" s="15" t="s">
        <v>70</v>
      </c>
      <c r="F3052" s="46">
        <v>43994</v>
      </c>
      <c r="G3052" s="46">
        <v>43994</v>
      </c>
      <c r="H3052" s="42"/>
      <c r="I3052" s="42"/>
      <c r="J3052" s="42"/>
      <c r="K3052" s="42"/>
      <c r="L3052" s="42"/>
      <c r="M3052" s="42"/>
      <c r="N3052" s="42"/>
      <c r="O3052" s="42"/>
      <c r="P3052" s="42"/>
      <c r="Q3052" s="42"/>
      <c r="R3052" s="42"/>
      <c r="S3052" s="42"/>
      <c r="T3052" s="42"/>
      <c r="U3052" s="42"/>
    </row>
    <row r="3053" spans="1:21" x14ac:dyDescent="0.25">
      <c r="A3053" s="62">
        <v>2100958479</v>
      </c>
      <c r="B3053" s="38" t="s">
        <v>9</v>
      </c>
      <c r="C3053" s="15" t="s">
        <v>346</v>
      </c>
      <c r="D3053" s="15" t="s">
        <v>30</v>
      </c>
      <c r="E3053" s="15" t="s">
        <v>70</v>
      </c>
      <c r="F3053" s="46">
        <v>43994</v>
      </c>
      <c r="G3053" s="46">
        <v>43994</v>
      </c>
      <c r="H3053" s="42"/>
      <c r="I3053" s="42"/>
      <c r="J3053" s="42"/>
      <c r="K3053" s="42"/>
      <c r="L3053" s="42"/>
      <c r="M3053" s="42"/>
      <c r="N3053" s="42"/>
      <c r="O3053" s="42"/>
      <c r="P3053" s="42"/>
      <c r="Q3053" s="42"/>
      <c r="R3053" s="42"/>
      <c r="S3053" s="42"/>
      <c r="T3053" s="42"/>
      <c r="U3053" s="42"/>
    </row>
    <row r="3054" spans="1:21" x14ac:dyDescent="0.25">
      <c r="A3054" s="62">
        <v>2100958489</v>
      </c>
      <c r="B3054" s="38" t="s">
        <v>9</v>
      </c>
      <c r="C3054" s="15" t="s">
        <v>347</v>
      </c>
      <c r="D3054" s="15" t="s">
        <v>30</v>
      </c>
      <c r="E3054" s="15" t="s">
        <v>70</v>
      </c>
      <c r="F3054" s="46">
        <v>43994</v>
      </c>
      <c r="G3054" s="46">
        <v>43994</v>
      </c>
      <c r="H3054" s="42"/>
      <c r="I3054" s="42"/>
      <c r="J3054" s="42"/>
      <c r="K3054" s="42"/>
      <c r="L3054" s="42"/>
      <c r="M3054" s="42"/>
      <c r="N3054" s="42"/>
      <c r="O3054" s="42"/>
      <c r="P3054" s="42"/>
      <c r="Q3054" s="42"/>
      <c r="R3054" s="42"/>
      <c r="S3054" s="42"/>
      <c r="T3054" s="42"/>
      <c r="U3054" s="42"/>
    </row>
    <row r="3055" spans="1:21" x14ac:dyDescent="0.25">
      <c r="A3055" s="62">
        <v>2100958656</v>
      </c>
      <c r="B3055" s="38" t="s">
        <v>9</v>
      </c>
      <c r="C3055" s="15" t="s">
        <v>348</v>
      </c>
      <c r="D3055" s="15" t="s">
        <v>30</v>
      </c>
      <c r="E3055" s="15" t="s">
        <v>70</v>
      </c>
      <c r="F3055" s="46">
        <v>43994</v>
      </c>
      <c r="G3055" s="46">
        <v>43994</v>
      </c>
      <c r="H3055" s="42"/>
      <c r="I3055" s="42"/>
      <c r="J3055" s="42"/>
      <c r="K3055" s="42"/>
      <c r="L3055" s="42"/>
      <c r="M3055" s="42"/>
      <c r="N3055" s="42"/>
      <c r="O3055" s="42"/>
      <c r="P3055" s="42"/>
      <c r="Q3055" s="42"/>
      <c r="R3055" s="42"/>
      <c r="S3055" s="42"/>
      <c r="T3055" s="42"/>
      <c r="U3055" s="42"/>
    </row>
    <row r="3056" spans="1:21" x14ac:dyDescent="0.25">
      <c r="A3056" s="62">
        <v>2100958686</v>
      </c>
      <c r="B3056" s="38" t="s">
        <v>9</v>
      </c>
      <c r="C3056" s="15" t="s">
        <v>349</v>
      </c>
      <c r="D3056" s="15" t="s">
        <v>30</v>
      </c>
      <c r="E3056" s="15" t="s">
        <v>70</v>
      </c>
      <c r="F3056" s="46">
        <v>43994</v>
      </c>
      <c r="G3056" s="46">
        <v>43994</v>
      </c>
      <c r="H3056" s="42"/>
      <c r="I3056" s="42"/>
      <c r="J3056" s="42"/>
      <c r="K3056" s="42"/>
      <c r="L3056" s="42"/>
      <c r="M3056" s="42"/>
      <c r="N3056" s="42"/>
      <c r="O3056" s="42"/>
      <c r="P3056" s="42"/>
      <c r="Q3056" s="42"/>
      <c r="R3056" s="42"/>
      <c r="S3056" s="42"/>
      <c r="T3056" s="42"/>
      <c r="U3056" s="42"/>
    </row>
    <row r="3057" spans="1:21" x14ac:dyDescent="0.25">
      <c r="A3057" s="62">
        <v>2100958738</v>
      </c>
      <c r="B3057" s="38" t="s">
        <v>9</v>
      </c>
      <c r="C3057" s="15" t="s">
        <v>350</v>
      </c>
      <c r="D3057" s="15" t="s">
        <v>30</v>
      </c>
      <c r="E3057" s="15" t="s">
        <v>70</v>
      </c>
      <c r="F3057" s="46">
        <v>43994</v>
      </c>
      <c r="G3057" s="46">
        <v>43994</v>
      </c>
      <c r="H3057" s="42"/>
      <c r="I3057" s="42"/>
      <c r="J3057" s="42"/>
      <c r="K3057" s="42"/>
      <c r="L3057" s="42"/>
      <c r="M3057" s="42"/>
      <c r="N3057" s="42"/>
      <c r="O3057" s="42"/>
      <c r="P3057" s="42"/>
      <c r="Q3057" s="42"/>
      <c r="R3057" s="42"/>
      <c r="S3057" s="42"/>
      <c r="T3057" s="42"/>
      <c r="U3057" s="42"/>
    </row>
    <row r="3058" spans="1:21" x14ac:dyDescent="0.25">
      <c r="A3058" s="62">
        <v>2100944607</v>
      </c>
      <c r="B3058" s="38" t="s">
        <v>9</v>
      </c>
      <c r="C3058" s="15" t="s">
        <v>351</v>
      </c>
      <c r="D3058" s="15" t="s">
        <v>30</v>
      </c>
      <c r="E3058" s="15" t="s">
        <v>70</v>
      </c>
      <c r="F3058" s="46">
        <v>43964</v>
      </c>
      <c r="G3058" s="46">
        <v>43997</v>
      </c>
      <c r="H3058" s="42"/>
      <c r="I3058" s="42"/>
      <c r="J3058" s="42"/>
      <c r="K3058" s="42"/>
      <c r="L3058" s="42"/>
      <c r="M3058" s="42"/>
      <c r="N3058" s="42"/>
      <c r="O3058" s="42"/>
      <c r="P3058" s="42"/>
      <c r="Q3058" s="42"/>
      <c r="R3058" s="42"/>
      <c r="S3058" s="42"/>
      <c r="T3058" s="42"/>
      <c r="U3058" s="42"/>
    </row>
    <row r="3059" spans="1:21" x14ac:dyDescent="0.25">
      <c r="A3059" s="62">
        <v>2100947944</v>
      </c>
      <c r="B3059" s="38" t="s">
        <v>9</v>
      </c>
      <c r="C3059" s="15" t="s">
        <v>352</v>
      </c>
      <c r="D3059" s="15" t="s">
        <v>30</v>
      </c>
      <c r="E3059" s="15" t="s">
        <v>69</v>
      </c>
      <c r="F3059" s="46">
        <v>43972</v>
      </c>
      <c r="G3059" s="46">
        <v>43997</v>
      </c>
      <c r="H3059" s="42"/>
      <c r="I3059" s="42"/>
      <c r="J3059" s="42"/>
      <c r="K3059" s="42"/>
      <c r="L3059" s="42"/>
      <c r="M3059" s="42"/>
      <c r="N3059" s="42"/>
      <c r="O3059" s="42"/>
      <c r="P3059" s="42"/>
      <c r="Q3059" s="42"/>
      <c r="R3059" s="42"/>
      <c r="S3059" s="42"/>
      <c r="T3059" s="42"/>
      <c r="U3059" s="42"/>
    </row>
    <row r="3060" spans="1:21" x14ac:dyDescent="0.25">
      <c r="A3060" s="62">
        <v>2100953084</v>
      </c>
      <c r="B3060" s="38" t="s">
        <v>9</v>
      </c>
      <c r="C3060" s="15" t="s">
        <v>353</v>
      </c>
      <c r="D3060" s="15" t="s">
        <v>30</v>
      </c>
      <c r="E3060" s="15" t="s">
        <v>70</v>
      </c>
      <c r="F3060" s="46">
        <v>43984</v>
      </c>
      <c r="G3060" s="46">
        <v>43997</v>
      </c>
      <c r="H3060" s="42"/>
      <c r="I3060" s="42"/>
      <c r="J3060" s="42"/>
      <c r="K3060" s="42"/>
      <c r="L3060" s="42"/>
      <c r="M3060" s="42"/>
      <c r="N3060" s="42"/>
      <c r="O3060" s="42"/>
      <c r="P3060" s="42"/>
      <c r="Q3060" s="42"/>
      <c r="R3060" s="42"/>
      <c r="S3060" s="42"/>
      <c r="T3060" s="42"/>
      <c r="U3060" s="42"/>
    </row>
    <row r="3061" spans="1:21" x14ac:dyDescent="0.25">
      <c r="A3061" s="62">
        <v>2100953748</v>
      </c>
      <c r="B3061" s="38" t="s">
        <v>9</v>
      </c>
      <c r="C3061" s="15" t="s">
        <v>354</v>
      </c>
      <c r="D3061" s="15" t="s">
        <v>30</v>
      </c>
      <c r="E3061" s="15" t="s">
        <v>70</v>
      </c>
      <c r="F3061" s="46">
        <v>43985</v>
      </c>
      <c r="G3061" s="46">
        <v>43997</v>
      </c>
      <c r="H3061" s="42"/>
      <c r="I3061" s="42"/>
      <c r="J3061" s="42"/>
      <c r="K3061" s="42"/>
      <c r="L3061" s="42"/>
      <c r="M3061" s="42"/>
      <c r="N3061" s="42"/>
      <c r="O3061" s="42"/>
      <c r="P3061" s="42"/>
      <c r="Q3061" s="42"/>
      <c r="R3061" s="42"/>
      <c r="S3061" s="42"/>
      <c r="T3061" s="42"/>
      <c r="U3061" s="42"/>
    </row>
    <row r="3062" spans="1:21" x14ac:dyDescent="0.25">
      <c r="A3062" s="62">
        <v>2100954033</v>
      </c>
      <c r="B3062" s="38" t="s">
        <v>9</v>
      </c>
      <c r="C3062" s="15" t="s">
        <v>355</v>
      </c>
      <c r="D3062" s="15" t="s">
        <v>30</v>
      </c>
      <c r="E3062" s="15" t="s">
        <v>70</v>
      </c>
      <c r="F3062" s="46">
        <v>43986</v>
      </c>
      <c r="G3062" s="46">
        <v>43997</v>
      </c>
      <c r="H3062" s="42"/>
      <c r="I3062" s="42"/>
      <c r="J3062" s="42"/>
      <c r="K3062" s="42"/>
      <c r="L3062" s="42"/>
      <c r="M3062" s="42"/>
      <c r="N3062" s="42"/>
      <c r="O3062" s="42"/>
      <c r="P3062" s="42"/>
      <c r="Q3062" s="42"/>
      <c r="R3062" s="42"/>
      <c r="S3062" s="42"/>
      <c r="T3062" s="42"/>
      <c r="U3062" s="42"/>
    </row>
    <row r="3063" spans="1:21" x14ac:dyDescent="0.25">
      <c r="A3063" s="62">
        <v>2100954596</v>
      </c>
      <c r="B3063" s="38" t="s">
        <v>9</v>
      </c>
      <c r="C3063" s="15" t="s">
        <v>356</v>
      </c>
      <c r="D3063" s="15" t="s">
        <v>30</v>
      </c>
      <c r="E3063" s="15" t="s">
        <v>69</v>
      </c>
      <c r="F3063" s="46">
        <v>43987</v>
      </c>
      <c r="G3063" s="46">
        <v>43997</v>
      </c>
      <c r="H3063" s="42"/>
      <c r="I3063" s="42"/>
      <c r="J3063" s="42"/>
      <c r="K3063" s="42"/>
      <c r="L3063" s="42"/>
      <c r="M3063" s="42"/>
      <c r="N3063" s="42"/>
      <c r="O3063" s="42"/>
      <c r="P3063" s="42"/>
      <c r="Q3063" s="42"/>
      <c r="R3063" s="42"/>
      <c r="S3063" s="42"/>
      <c r="T3063" s="42"/>
      <c r="U3063" s="42"/>
    </row>
    <row r="3064" spans="1:21" x14ac:dyDescent="0.25">
      <c r="A3064" s="62">
        <v>2100955803</v>
      </c>
      <c r="B3064" s="38" t="s">
        <v>9</v>
      </c>
      <c r="C3064" s="15" t="s">
        <v>357</v>
      </c>
      <c r="D3064" s="15" t="s">
        <v>30</v>
      </c>
      <c r="E3064" s="15" t="s">
        <v>70</v>
      </c>
      <c r="F3064" s="46">
        <v>43990</v>
      </c>
      <c r="G3064" s="46">
        <v>43997</v>
      </c>
      <c r="H3064" s="42"/>
      <c r="I3064" s="42"/>
      <c r="J3064" s="42"/>
      <c r="K3064" s="42"/>
      <c r="L3064" s="42"/>
      <c r="M3064" s="42"/>
      <c r="N3064" s="42"/>
      <c r="O3064" s="42"/>
      <c r="P3064" s="42"/>
      <c r="Q3064" s="42"/>
      <c r="R3064" s="42"/>
      <c r="S3064" s="42"/>
      <c r="T3064" s="42"/>
      <c r="U3064" s="42"/>
    </row>
    <row r="3065" spans="1:21" x14ac:dyDescent="0.25">
      <c r="A3065" s="62">
        <v>2100956814</v>
      </c>
      <c r="B3065" s="38" t="s">
        <v>9</v>
      </c>
      <c r="C3065" s="15" t="s">
        <v>358</v>
      </c>
      <c r="D3065" s="15" t="s">
        <v>30</v>
      </c>
      <c r="E3065" s="15" t="s">
        <v>70</v>
      </c>
      <c r="F3065" s="46">
        <v>43991</v>
      </c>
      <c r="G3065" s="46">
        <v>43997</v>
      </c>
      <c r="H3065" s="42"/>
      <c r="I3065" s="42"/>
      <c r="J3065" s="42"/>
      <c r="K3065" s="42"/>
      <c r="L3065" s="42"/>
      <c r="M3065" s="42"/>
      <c r="N3065" s="42"/>
      <c r="O3065" s="42"/>
      <c r="P3065" s="42"/>
      <c r="Q3065" s="42"/>
      <c r="R3065" s="42"/>
      <c r="S3065" s="42"/>
      <c r="T3065" s="42"/>
      <c r="U3065" s="42"/>
    </row>
    <row r="3066" spans="1:21" x14ac:dyDescent="0.25">
      <c r="A3066" s="62">
        <v>2100957361</v>
      </c>
      <c r="B3066" s="38" t="s">
        <v>9</v>
      </c>
      <c r="C3066" s="15" t="s">
        <v>359</v>
      </c>
      <c r="D3066" s="15" t="s">
        <v>30</v>
      </c>
      <c r="E3066" s="15" t="s">
        <v>70</v>
      </c>
      <c r="F3066" s="46">
        <v>43992</v>
      </c>
      <c r="G3066" s="46">
        <v>43997</v>
      </c>
      <c r="H3066" s="42"/>
      <c r="I3066" s="42"/>
      <c r="J3066" s="42"/>
      <c r="K3066" s="42"/>
      <c r="L3066" s="42"/>
      <c r="M3066" s="42"/>
      <c r="N3066" s="42"/>
      <c r="O3066" s="42"/>
      <c r="P3066" s="42"/>
      <c r="Q3066" s="42"/>
      <c r="R3066" s="42"/>
      <c r="S3066" s="42"/>
      <c r="T3066" s="42"/>
      <c r="U3066" s="42"/>
    </row>
    <row r="3067" spans="1:21" x14ac:dyDescent="0.25">
      <c r="A3067" s="62">
        <v>2100957604</v>
      </c>
      <c r="B3067" s="38" t="s">
        <v>9</v>
      </c>
      <c r="C3067" s="15" t="s">
        <v>360</v>
      </c>
      <c r="D3067" s="15" t="s">
        <v>30</v>
      </c>
      <c r="E3067" s="15" t="s">
        <v>70</v>
      </c>
      <c r="F3067" s="46">
        <v>43993</v>
      </c>
      <c r="G3067" s="46">
        <v>43997</v>
      </c>
      <c r="H3067" s="42"/>
      <c r="I3067" s="42"/>
      <c r="J3067" s="42"/>
      <c r="K3067" s="42"/>
      <c r="L3067" s="42"/>
      <c r="M3067" s="42"/>
      <c r="N3067" s="42"/>
      <c r="O3067" s="42"/>
      <c r="P3067" s="42"/>
      <c r="Q3067" s="42"/>
      <c r="R3067" s="42"/>
      <c r="S3067" s="42"/>
      <c r="T3067" s="42"/>
      <c r="U3067" s="42"/>
    </row>
    <row r="3068" spans="1:21" x14ac:dyDescent="0.25">
      <c r="A3068" s="62">
        <v>2100957700</v>
      </c>
      <c r="B3068" s="38" t="s">
        <v>9</v>
      </c>
      <c r="C3068" s="15" t="s">
        <v>361</v>
      </c>
      <c r="D3068" s="15" t="s">
        <v>30</v>
      </c>
      <c r="E3068" s="15" t="s">
        <v>70</v>
      </c>
      <c r="F3068" s="46">
        <v>43993</v>
      </c>
      <c r="G3068" s="46">
        <v>43997</v>
      </c>
      <c r="H3068" s="42"/>
      <c r="I3068" s="42"/>
      <c r="J3068" s="42"/>
      <c r="K3068" s="42"/>
      <c r="L3068" s="42"/>
      <c r="M3068" s="42"/>
      <c r="N3068" s="42"/>
      <c r="O3068" s="42"/>
      <c r="P3068" s="42"/>
      <c r="Q3068" s="42"/>
      <c r="R3068" s="42"/>
      <c r="S3068" s="42"/>
      <c r="T3068" s="42"/>
      <c r="U3068" s="42"/>
    </row>
    <row r="3069" spans="1:21" x14ac:dyDescent="0.25">
      <c r="A3069" s="62">
        <v>2100958040</v>
      </c>
      <c r="B3069" s="38" t="s">
        <v>9</v>
      </c>
      <c r="C3069" s="15" t="s">
        <v>362</v>
      </c>
      <c r="D3069" s="15" t="s">
        <v>30</v>
      </c>
      <c r="E3069" s="15" t="s">
        <v>69</v>
      </c>
      <c r="F3069" s="46">
        <v>43993</v>
      </c>
      <c r="G3069" s="46">
        <v>43997</v>
      </c>
      <c r="H3069" s="42"/>
      <c r="I3069" s="42"/>
      <c r="J3069" s="42"/>
      <c r="K3069" s="42"/>
      <c r="L3069" s="42"/>
      <c r="M3069" s="42"/>
      <c r="N3069" s="42"/>
      <c r="O3069" s="42"/>
      <c r="P3069" s="42"/>
      <c r="Q3069" s="42"/>
      <c r="R3069" s="42"/>
      <c r="S3069" s="42"/>
      <c r="T3069" s="42"/>
      <c r="U3069" s="42"/>
    </row>
    <row r="3070" spans="1:21" x14ac:dyDescent="0.25">
      <c r="A3070" s="62">
        <v>2100958268</v>
      </c>
      <c r="B3070" s="38" t="s">
        <v>9</v>
      </c>
      <c r="C3070" s="15" t="s">
        <v>363</v>
      </c>
      <c r="D3070" s="15" t="s">
        <v>30</v>
      </c>
      <c r="E3070" s="15" t="s">
        <v>69</v>
      </c>
      <c r="F3070" s="46">
        <v>43994</v>
      </c>
      <c r="G3070" s="46">
        <v>43997</v>
      </c>
      <c r="H3070" s="42"/>
      <c r="I3070" s="42"/>
      <c r="J3070" s="42"/>
      <c r="K3070" s="42"/>
      <c r="L3070" s="42"/>
      <c r="M3070" s="42"/>
      <c r="N3070" s="42"/>
      <c r="O3070" s="42"/>
      <c r="P3070" s="42"/>
      <c r="Q3070" s="42"/>
      <c r="R3070" s="42"/>
      <c r="S3070" s="42"/>
      <c r="T3070" s="42"/>
      <c r="U3070" s="42"/>
    </row>
    <row r="3071" spans="1:21" x14ac:dyDescent="0.25">
      <c r="A3071" s="62">
        <v>2100959695</v>
      </c>
      <c r="B3071" s="38" t="s">
        <v>9</v>
      </c>
      <c r="C3071" s="15" t="s">
        <v>364</v>
      </c>
      <c r="D3071" s="15" t="s">
        <v>30</v>
      </c>
      <c r="E3071" s="15" t="s">
        <v>70</v>
      </c>
      <c r="F3071" s="46">
        <v>43997</v>
      </c>
      <c r="G3071" s="46">
        <v>43997</v>
      </c>
      <c r="H3071" s="42"/>
      <c r="I3071" s="42"/>
      <c r="J3071" s="42"/>
      <c r="K3071" s="42"/>
      <c r="L3071" s="42"/>
      <c r="M3071" s="42"/>
      <c r="N3071" s="42"/>
      <c r="O3071" s="42"/>
      <c r="P3071" s="42"/>
      <c r="Q3071" s="42"/>
      <c r="R3071" s="42"/>
      <c r="S3071" s="42"/>
      <c r="T3071" s="42"/>
      <c r="U3071" s="42"/>
    </row>
    <row r="3072" spans="1:21" x14ac:dyDescent="0.25">
      <c r="A3072" s="62">
        <v>2100959704</v>
      </c>
      <c r="B3072" s="38" t="s">
        <v>9</v>
      </c>
      <c r="C3072" s="15" t="s">
        <v>365</v>
      </c>
      <c r="D3072" s="15" t="s">
        <v>30</v>
      </c>
      <c r="E3072" s="15" t="s">
        <v>70</v>
      </c>
      <c r="F3072" s="46">
        <v>43997</v>
      </c>
      <c r="G3072" s="46">
        <v>43997</v>
      </c>
      <c r="H3072" s="42"/>
      <c r="I3072" s="42"/>
      <c r="J3072" s="42"/>
      <c r="K3072" s="42"/>
      <c r="L3072" s="42"/>
      <c r="M3072" s="42"/>
      <c r="N3072" s="42"/>
      <c r="O3072" s="42"/>
      <c r="P3072" s="42"/>
      <c r="Q3072" s="42"/>
      <c r="R3072" s="42"/>
      <c r="S3072" s="42"/>
      <c r="T3072" s="42"/>
      <c r="U3072" s="42"/>
    </row>
    <row r="3073" spans="1:21" x14ac:dyDescent="0.25">
      <c r="A3073" s="62">
        <v>2100959707</v>
      </c>
      <c r="B3073" s="38" t="s">
        <v>9</v>
      </c>
      <c r="C3073" s="15" t="s">
        <v>366</v>
      </c>
      <c r="D3073" s="15" t="s">
        <v>30</v>
      </c>
      <c r="E3073" s="15" t="s">
        <v>70</v>
      </c>
      <c r="F3073" s="46">
        <v>43997</v>
      </c>
      <c r="G3073" s="46">
        <v>43997</v>
      </c>
      <c r="H3073" s="42"/>
      <c r="I3073" s="42"/>
      <c r="J3073" s="42"/>
      <c r="K3073" s="42"/>
      <c r="L3073" s="42"/>
      <c r="M3073" s="42"/>
      <c r="N3073" s="42"/>
      <c r="O3073" s="42"/>
      <c r="P3073" s="42"/>
      <c r="Q3073" s="42"/>
      <c r="R3073" s="42"/>
      <c r="S3073" s="42"/>
      <c r="T3073" s="42"/>
      <c r="U3073" s="42"/>
    </row>
    <row r="3074" spans="1:21" x14ac:dyDescent="0.25">
      <c r="A3074" s="62">
        <v>2100959716</v>
      </c>
      <c r="B3074" s="38" t="s">
        <v>9</v>
      </c>
      <c r="C3074" s="15" t="s">
        <v>367</v>
      </c>
      <c r="D3074" s="15" t="s">
        <v>30</v>
      </c>
      <c r="E3074" s="15" t="s">
        <v>70</v>
      </c>
      <c r="F3074" s="46">
        <v>43997</v>
      </c>
      <c r="G3074" s="46">
        <v>43997</v>
      </c>
      <c r="H3074" s="42"/>
      <c r="I3074" s="42"/>
      <c r="J3074" s="42"/>
      <c r="K3074" s="42"/>
      <c r="L3074" s="42"/>
      <c r="M3074" s="42"/>
      <c r="N3074" s="42"/>
      <c r="O3074" s="42"/>
      <c r="P3074" s="42"/>
      <c r="Q3074" s="42"/>
      <c r="R3074" s="42"/>
      <c r="S3074" s="42"/>
      <c r="T3074" s="42"/>
      <c r="U3074" s="42"/>
    </row>
    <row r="3075" spans="1:21" x14ac:dyDescent="0.25">
      <c r="A3075" s="62">
        <v>2100959720</v>
      </c>
      <c r="B3075" s="38" t="s">
        <v>9</v>
      </c>
      <c r="C3075" s="15" t="s">
        <v>368</v>
      </c>
      <c r="D3075" s="15" t="s">
        <v>30</v>
      </c>
      <c r="E3075" s="15" t="s">
        <v>69</v>
      </c>
      <c r="F3075" s="46">
        <v>43997</v>
      </c>
      <c r="G3075" s="46">
        <v>43997</v>
      </c>
      <c r="H3075" s="42"/>
      <c r="I3075" s="42"/>
      <c r="J3075" s="42"/>
      <c r="K3075" s="42"/>
      <c r="L3075" s="42"/>
      <c r="M3075" s="42"/>
      <c r="N3075" s="42"/>
      <c r="O3075" s="42"/>
      <c r="P3075" s="42"/>
      <c r="Q3075" s="42"/>
      <c r="R3075" s="42"/>
      <c r="S3075" s="42"/>
      <c r="T3075" s="42"/>
      <c r="U3075" s="42"/>
    </row>
    <row r="3076" spans="1:21" x14ac:dyDescent="0.25">
      <c r="A3076" s="62">
        <v>2100959725</v>
      </c>
      <c r="B3076" s="38" t="s">
        <v>9</v>
      </c>
      <c r="C3076" s="15" t="s">
        <v>369</v>
      </c>
      <c r="D3076" s="15" t="s">
        <v>30</v>
      </c>
      <c r="E3076" s="15" t="s">
        <v>70</v>
      </c>
      <c r="F3076" s="46">
        <v>43997</v>
      </c>
      <c r="G3076" s="46">
        <v>43997</v>
      </c>
      <c r="H3076" s="42"/>
      <c r="I3076" s="42"/>
      <c r="J3076" s="42"/>
      <c r="K3076" s="42"/>
      <c r="L3076" s="42"/>
      <c r="M3076" s="42"/>
      <c r="N3076" s="42"/>
      <c r="O3076" s="42"/>
      <c r="P3076" s="42"/>
      <c r="Q3076" s="42"/>
      <c r="R3076" s="42"/>
      <c r="S3076" s="42"/>
      <c r="T3076" s="42"/>
      <c r="U3076" s="42"/>
    </row>
    <row r="3077" spans="1:21" x14ac:dyDescent="0.25">
      <c r="A3077" s="62">
        <v>2100959741</v>
      </c>
      <c r="B3077" s="38" t="s">
        <v>9</v>
      </c>
      <c r="C3077" s="15" t="s">
        <v>370</v>
      </c>
      <c r="D3077" s="15" t="s">
        <v>30</v>
      </c>
      <c r="E3077" s="15" t="s">
        <v>70</v>
      </c>
      <c r="F3077" s="46">
        <v>43997</v>
      </c>
      <c r="G3077" s="46">
        <v>43997</v>
      </c>
      <c r="H3077" s="42"/>
      <c r="I3077" s="42"/>
      <c r="J3077" s="42"/>
      <c r="K3077" s="42"/>
      <c r="L3077" s="42"/>
      <c r="M3077" s="42"/>
      <c r="N3077" s="42"/>
      <c r="O3077" s="42"/>
      <c r="P3077" s="42"/>
      <c r="Q3077" s="42"/>
      <c r="R3077" s="42"/>
      <c r="S3077" s="42"/>
      <c r="T3077" s="42"/>
      <c r="U3077" s="42"/>
    </row>
    <row r="3078" spans="1:21" x14ac:dyDescent="0.25">
      <c r="A3078" s="62">
        <v>2100959820</v>
      </c>
      <c r="B3078" s="38" t="s">
        <v>9</v>
      </c>
      <c r="C3078" s="15" t="s">
        <v>371</v>
      </c>
      <c r="D3078" s="15" t="s">
        <v>30</v>
      </c>
      <c r="E3078" s="15" t="s">
        <v>70</v>
      </c>
      <c r="F3078" s="46">
        <v>43997</v>
      </c>
      <c r="G3078" s="46">
        <v>43997</v>
      </c>
      <c r="H3078" s="42"/>
      <c r="I3078" s="42"/>
      <c r="J3078" s="42"/>
      <c r="K3078" s="42"/>
      <c r="L3078" s="42"/>
      <c r="M3078" s="42"/>
      <c r="N3078" s="42"/>
      <c r="O3078" s="42"/>
      <c r="P3078" s="42"/>
      <c r="Q3078" s="42"/>
      <c r="R3078" s="42"/>
      <c r="S3078" s="42"/>
      <c r="T3078" s="42"/>
      <c r="U3078" s="42"/>
    </row>
    <row r="3079" spans="1:21" x14ac:dyDescent="0.25">
      <c r="A3079" s="62">
        <v>2100959959</v>
      </c>
      <c r="B3079" s="38" t="s">
        <v>9</v>
      </c>
      <c r="C3079" s="15" t="s">
        <v>372</v>
      </c>
      <c r="D3079" s="15" t="s">
        <v>30</v>
      </c>
      <c r="E3079" s="15" t="s">
        <v>70</v>
      </c>
      <c r="F3079" s="46">
        <v>43997</v>
      </c>
      <c r="G3079" s="46">
        <v>43997</v>
      </c>
      <c r="H3079" s="42"/>
      <c r="I3079" s="42"/>
      <c r="J3079" s="42"/>
      <c r="K3079" s="42"/>
      <c r="L3079" s="42"/>
      <c r="M3079" s="42"/>
      <c r="N3079" s="42"/>
      <c r="O3079" s="42"/>
      <c r="P3079" s="42"/>
      <c r="Q3079" s="42"/>
      <c r="R3079" s="42"/>
      <c r="S3079" s="42"/>
      <c r="T3079" s="42"/>
      <c r="U3079" s="42"/>
    </row>
    <row r="3080" spans="1:21" x14ac:dyDescent="0.25">
      <c r="A3080" s="62">
        <v>2100959969</v>
      </c>
      <c r="B3080" s="38" t="s">
        <v>9</v>
      </c>
      <c r="C3080" s="15" t="s">
        <v>373</v>
      </c>
      <c r="D3080" s="15" t="s">
        <v>30</v>
      </c>
      <c r="E3080" s="15" t="s">
        <v>70</v>
      </c>
      <c r="F3080" s="46">
        <v>43997</v>
      </c>
      <c r="G3080" s="46">
        <v>43997</v>
      </c>
      <c r="H3080" s="42"/>
      <c r="I3080" s="42"/>
      <c r="J3080" s="42"/>
      <c r="K3080" s="42"/>
      <c r="L3080" s="42"/>
      <c r="M3080" s="42"/>
      <c r="N3080" s="42"/>
      <c r="O3080" s="42"/>
      <c r="P3080" s="42"/>
      <c r="Q3080" s="42"/>
      <c r="R3080" s="42"/>
      <c r="S3080" s="42"/>
      <c r="T3080" s="42"/>
      <c r="U3080" s="42"/>
    </row>
    <row r="3081" spans="1:21" x14ac:dyDescent="0.25">
      <c r="A3081" s="62">
        <v>2100959973</v>
      </c>
      <c r="B3081" s="38" t="s">
        <v>9</v>
      </c>
      <c r="C3081" s="15" t="s">
        <v>374</v>
      </c>
      <c r="D3081" s="15" t="s">
        <v>30</v>
      </c>
      <c r="E3081" s="15" t="s">
        <v>70</v>
      </c>
      <c r="F3081" s="46">
        <v>43997</v>
      </c>
      <c r="G3081" s="46">
        <v>43997</v>
      </c>
      <c r="H3081" s="42"/>
      <c r="I3081" s="42"/>
      <c r="J3081" s="42"/>
      <c r="K3081" s="42"/>
      <c r="L3081" s="42"/>
      <c r="M3081" s="42"/>
      <c r="N3081" s="42"/>
      <c r="O3081" s="42"/>
      <c r="P3081" s="42"/>
      <c r="Q3081" s="42"/>
      <c r="R3081" s="42"/>
      <c r="S3081" s="42"/>
      <c r="T3081" s="42"/>
      <c r="U3081" s="42"/>
    </row>
    <row r="3082" spans="1:21" x14ac:dyDescent="0.25">
      <c r="A3082" s="62">
        <v>2100960000</v>
      </c>
      <c r="B3082" s="38" t="s">
        <v>9</v>
      </c>
      <c r="C3082" s="15" t="s">
        <v>375</v>
      </c>
      <c r="D3082" s="15" t="s">
        <v>30</v>
      </c>
      <c r="E3082" s="15" t="s">
        <v>70</v>
      </c>
      <c r="F3082" s="46">
        <v>43997</v>
      </c>
      <c r="G3082" s="46">
        <v>43997</v>
      </c>
      <c r="H3082" s="42"/>
      <c r="I3082" s="42"/>
      <c r="J3082" s="42"/>
      <c r="K3082" s="42"/>
      <c r="L3082" s="42"/>
      <c r="M3082" s="42"/>
      <c r="N3082" s="42"/>
      <c r="O3082" s="42"/>
      <c r="P3082" s="42"/>
      <c r="Q3082" s="42"/>
      <c r="R3082" s="42"/>
      <c r="S3082" s="42"/>
      <c r="T3082" s="42"/>
      <c r="U3082" s="42"/>
    </row>
    <row r="3083" spans="1:21" x14ac:dyDescent="0.25">
      <c r="A3083" s="62">
        <v>2100960041</v>
      </c>
      <c r="B3083" s="38" t="s">
        <v>9</v>
      </c>
      <c r="C3083" s="15" t="s">
        <v>376</v>
      </c>
      <c r="D3083" s="15" t="s">
        <v>30</v>
      </c>
      <c r="E3083" s="15" t="s">
        <v>70</v>
      </c>
      <c r="F3083" s="46">
        <v>43997</v>
      </c>
      <c r="G3083" s="46">
        <v>43997</v>
      </c>
      <c r="H3083" s="42"/>
      <c r="I3083" s="42"/>
      <c r="J3083" s="42"/>
      <c r="K3083" s="42"/>
      <c r="L3083" s="42"/>
      <c r="M3083" s="42"/>
      <c r="N3083" s="42"/>
      <c r="O3083" s="42"/>
      <c r="P3083" s="42"/>
      <c r="Q3083" s="42"/>
      <c r="R3083" s="42"/>
      <c r="S3083" s="42"/>
      <c r="T3083" s="42"/>
      <c r="U3083" s="42"/>
    </row>
    <row r="3084" spans="1:21" x14ac:dyDescent="0.25">
      <c r="A3084" s="62">
        <v>2100960054</v>
      </c>
      <c r="B3084" s="38" t="s">
        <v>9</v>
      </c>
      <c r="C3084" s="15" t="s">
        <v>377</v>
      </c>
      <c r="D3084" s="15" t="s">
        <v>30</v>
      </c>
      <c r="E3084" s="15" t="s">
        <v>70</v>
      </c>
      <c r="F3084" s="46">
        <v>43997</v>
      </c>
      <c r="G3084" s="46">
        <v>43997</v>
      </c>
      <c r="H3084" s="42"/>
      <c r="I3084" s="42"/>
      <c r="J3084" s="42"/>
      <c r="K3084" s="42"/>
      <c r="L3084" s="42"/>
      <c r="M3084" s="42"/>
      <c r="N3084" s="42"/>
      <c r="O3084" s="42"/>
      <c r="P3084" s="42"/>
      <c r="Q3084" s="42"/>
      <c r="R3084" s="42"/>
      <c r="S3084" s="42"/>
      <c r="T3084" s="42"/>
      <c r="U3084" s="42"/>
    </row>
    <row r="3085" spans="1:21" x14ac:dyDescent="0.25">
      <c r="A3085" s="62">
        <v>2100960113</v>
      </c>
      <c r="B3085" s="38" t="s">
        <v>9</v>
      </c>
      <c r="C3085" s="15" t="s">
        <v>378</v>
      </c>
      <c r="D3085" s="15" t="s">
        <v>30</v>
      </c>
      <c r="E3085" s="15" t="s">
        <v>70</v>
      </c>
      <c r="F3085" s="46">
        <v>43997</v>
      </c>
      <c r="G3085" s="46">
        <v>43997</v>
      </c>
      <c r="H3085" s="42"/>
      <c r="I3085" s="42"/>
      <c r="J3085" s="42"/>
      <c r="K3085" s="42"/>
      <c r="L3085" s="42"/>
      <c r="M3085" s="42"/>
      <c r="N3085" s="42"/>
      <c r="O3085" s="42"/>
      <c r="P3085" s="42"/>
      <c r="Q3085" s="42"/>
      <c r="R3085" s="42"/>
      <c r="S3085" s="42"/>
      <c r="T3085" s="42"/>
      <c r="U3085" s="42"/>
    </row>
    <row r="3086" spans="1:21" x14ac:dyDescent="0.25">
      <c r="A3086" s="62">
        <v>2100960137</v>
      </c>
      <c r="B3086" s="38" t="s">
        <v>9</v>
      </c>
      <c r="C3086" s="15" t="s">
        <v>379</v>
      </c>
      <c r="D3086" s="15" t="s">
        <v>30</v>
      </c>
      <c r="E3086" s="15" t="s">
        <v>70</v>
      </c>
      <c r="F3086" s="46">
        <v>43997</v>
      </c>
      <c r="G3086" s="46">
        <v>43997</v>
      </c>
      <c r="H3086" s="42"/>
      <c r="I3086" s="42"/>
      <c r="J3086" s="42"/>
      <c r="K3086" s="42"/>
      <c r="L3086" s="42"/>
      <c r="M3086" s="42"/>
      <c r="N3086" s="42"/>
      <c r="O3086" s="42"/>
      <c r="P3086" s="42"/>
      <c r="Q3086" s="42"/>
      <c r="R3086" s="42"/>
      <c r="S3086" s="42"/>
      <c r="T3086" s="42"/>
      <c r="U3086" s="42"/>
    </row>
    <row r="3087" spans="1:21" x14ac:dyDescent="0.25">
      <c r="A3087" s="62">
        <v>2100960188</v>
      </c>
      <c r="B3087" s="38" t="s">
        <v>9</v>
      </c>
      <c r="C3087" s="15" t="s">
        <v>380</v>
      </c>
      <c r="D3087" s="15" t="s">
        <v>30</v>
      </c>
      <c r="E3087" s="15" t="s">
        <v>70</v>
      </c>
      <c r="F3087" s="46">
        <v>43997</v>
      </c>
      <c r="G3087" s="46">
        <v>43997</v>
      </c>
      <c r="H3087" s="42"/>
      <c r="I3087" s="42"/>
      <c r="J3087" s="42"/>
      <c r="K3087" s="42"/>
      <c r="L3087" s="42"/>
      <c r="M3087" s="42"/>
      <c r="N3087" s="42"/>
      <c r="O3087" s="42"/>
      <c r="P3087" s="42"/>
      <c r="Q3087" s="42"/>
      <c r="R3087" s="42"/>
      <c r="S3087" s="42"/>
      <c r="T3087" s="42"/>
      <c r="U3087" s="42"/>
    </row>
    <row r="3088" spans="1:21" x14ac:dyDescent="0.25">
      <c r="A3088" s="62">
        <v>2100960248</v>
      </c>
      <c r="B3088" s="38" t="s">
        <v>9</v>
      </c>
      <c r="C3088" s="15" t="s">
        <v>381</v>
      </c>
      <c r="D3088" s="15" t="s">
        <v>30</v>
      </c>
      <c r="E3088" s="15" t="s">
        <v>70</v>
      </c>
      <c r="F3088" s="46">
        <v>43997</v>
      </c>
      <c r="G3088" s="46">
        <v>43997</v>
      </c>
      <c r="H3088" s="42"/>
      <c r="I3088" s="42"/>
      <c r="J3088" s="42"/>
      <c r="K3088" s="42"/>
      <c r="L3088" s="42"/>
      <c r="M3088" s="42"/>
      <c r="N3088" s="42"/>
      <c r="O3088" s="42"/>
      <c r="P3088" s="42"/>
      <c r="Q3088" s="42"/>
      <c r="R3088" s="42"/>
      <c r="S3088" s="42"/>
      <c r="T3088" s="42"/>
      <c r="U3088" s="42"/>
    </row>
    <row r="3089" spans="1:21" x14ac:dyDescent="0.25">
      <c r="A3089" s="62">
        <v>2100960274</v>
      </c>
      <c r="B3089" s="38" t="s">
        <v>9</v>
      </c>
      <c r="C3089" s="15" t="s">
        <v>382</v>
      </c>
      <c r="D3089" s="15" t="s">
        <v>30</v>
      </c>
      <c r="E3089" s="15" t="s">
        <v>70</v>
      </c>
      <c r="F3089" s="46">
        <v>43997</v>
      </c>
      <c r="G3089" s="46">
        <v>43997</v>
      </c>
      <c r="H3089" s="42"/>
      <c r="I3089" s="42"/>
      <c r="J3089" s="42"/>
      <c r="K3089" s="42"/>
      <c r="L3089" s="42"/>
      <c r="M3089" s="42"/>
      <c r="N3089" s="42"/>
      <c r="O3089" s="42"/>
      <c r="P3089" s="42"/>
      <c r="Q3089" s="42"/>
      <c r="R3089" s="42"/>
      <c r="S3089" s="42"/>
      <c r="T3089" s="42"/>
      <c r="U3089" s="42"/>
    </row>
    <row r="3090" spans="1:21" x14ac:dyDescent="0.25">
      <c r="A3090" s="62">
        <v>2100940864</v>
      </c>
      <c r="B3090" s="38" t="s">
        <v>9</v>
      </c>
      <c r="C3090" s="15" t="s">
        <v>383</v>
      </c>
      <c r="D3090" s="15" t="s">
        <v>30</v>
      </c>
      <c r="E3090" s="15" t="s">
        <v>70</v>
      </c>
      <c r="F3090" s="46">
        <v>43955</v>
      </c>
      <c r="G3090" s="46">
        <v>43998</v>
      </c>
      <c r="H3090" s="42"/>
      <c r="I3090" s="42"/>
      <c r="J3090" s="42"/>
      <c r="K3090" s="42"/>
      <c r="L3090" s="42"/>
      <c r="M3090" s="42"/>
      <c r="N3090" s="42"/>
      <c r="O3090" s="42"/>
      <c r="P3090" s="42"/>
      <c r="Q3090" s="42"/>
      <c r="R3090" s="42"/>
      <c r="S3090" s="42"/>
      <c r="T3090" s="42"/>
      <c r="U3090" s="42"/>
    </row>
    <row r="3091" spans="1:21" x14ac:dyDescent="0.25">
      <c r="A3091" s="62">
        <v>2100944762</v>
      </c>
      <c r="B3091" s="38" t="s">
        <v>9</v>
      </c>
      <c r="C3091" s="15" t="s">
        <v>384</v>
      </c>
      <c r="D3091" s="15" t="s">
        <v>30</v>
      </c>
      <c r="E3091" s="15" t="s">
        <v>70</v>
      </c>
      <c r="F3091" s="46">
        <v>43964</v>
      </c>
      <c r="G3091" s="46">
        <v>43998</v>
      </c>
      <c r="H3091" s="42"/>
      <c r="I3091" s="42"/>
      <c r="J3091" s="42"/>
      <c r="K3091" s="42"/>
      <c r="L3091" s="42"/>
      <c r="M3091" s="42"/>
      <c r="N3091" s="42"/>
      <c r="O3091" s="42"/>
      <c r="P3091" s="42"/>
      <c r="Q3091" s="42"/>
      <c r="R3091" s="42"/>
      <c r="S3091" s="42"/>
      <c r="T3091" s="42"/>
      <c r="U3091" s="42"/>
    </row>
    <row r="3092" spans="1:21" x14ac:dyDescent="0.25">
      <c r="A3092" s="62">
        <v>2100951085</v>
      </c>
      <c r="B3092" s="38" t="s">
        <v>9</v>
      </c>
      <c r="C3092" s="15" t="s">
        <v>385</v>
      </c>
      <c r="D3092" s="15" t="s">
        <v>30</v>
      </c>
      <c r="E3092" s="15" t="s">
        <v>70</v>
      </c>
      <c r="F3092" s="46">
        <v>43980</v>
      </c>
      <c r="G3092" s="46">
        <v>43998</v>
      </c>
      <c r="H3092" s="42"/>
      <c r="I3092" s="42"/>
      <c r="J3092" s="42"/>
      <c r="K3092" s="42"/>
      <c r="L3092" s="42"/>
      <c r="M3092" s="42"/>
      <c r="N3092" s="42"/>
      <c r="O3092" s="42"/>
      <c r="P3092" s="42"/>
      <c r="Q3092" s="42"/>
      <c r="R3092" s="42"/>
      <c r="S3092" s="42"/>
      <c r="T3092" s="42"/>
      <c r="U3092" s="42"/>
    </row>
    <row r="3093" spans="1:21" x14ac:dyDescent="0.25">
      <c r="A3093" s="62">
        <v>2100953760</v>
      </c>
      <c r="B3093" s="38" t="s">
        <v>9</v>
      </c>
      <c r="C3093" s="15" t="s">
        <v>386</v>
      </c>
      <c r="D3093" s="15" t="s">
        <v>30</v>
      </c>
      <c r="E3093" s="15" t="s">
        <v>70</v>
      </c>
      <c r="F3093" s="46">
        <v>43985</v>
      </c>
      <c r="G3093" s="46">
        <v>43998</v>
      </c>
      <c r="H3093" s="42"/>
      <c r="I3093" s="42"/>
      <c r="J3093" s="42"/>
      <c r="K3093" s="42"/>
      <c r="L3093" s="42"/>
      <c r="M3093" s="42"/>
      <c r="N3093" s="42"/>
      <c r="O3093" s="42"/>
      <c r="P3093" s="42"/>
      <c r="Q3093" s="42"/>
      <c r="R3093" s="42"/>
      <c r="S3093" s="42"/>
      <c r="T3093" s="42"/>
      <c r="U3093" s="42"/>
    </row>
    <row r="3094" spans="1:21" x14ac:dyDescent="0.25">
      <c r="A3094" s="62">
        <v>2100955798</v>
      </c>
      <c r="B3094" s="38" t="s">
        <v>9</v>
      </c>
      <c r="C3094" s="15" t="s">
        <v>387</v>
      </c>
      <c r="D3094" s="15" t="s">
        <v>30</v>
      </c>
      <c r="E3094" s="15" t="s">
        <v>70</v>
      </c>
      <c r="F3094" s="46">
        <v>43990</v>
      </c>
      <c r="G3094" s="46">
        <v>43998</v>
      </c>
      <c r="H3094" s="42"/>
      <c r="I3094" s="42"/>
      <c r="J3094" s="42"/>
      <c r="K3094" s="42"/>
      <c r="L3094" s="42"/>
      <c r="M3094" s="42"/>
      <c r="N3094" s="42"/>
      <c r="O3094" s="42"/>
      <c r="P3094" s="42"/>
      <c r="Q3094" s="42"/>
      <c r="R3094" s="42"/>
      <c r="S3094" s="42"/>
      <c r="T3094" s="42"/>
      <c r="U3094" s="42"/>
    </row>
    <row r="3095" spans="1:21" x14ac:dyDescent="0.25">
      <c r="A3095" s="62">
        <v>2100956160</v>
      </c>
      <c r="B3095" s="38" t="s">
        <v>9</v>
      </c>
      <c r="C3095" s="15" t="s">
        <v>388</v>
      </c>
      <c r="D3095" s="15" t="s">
        <v>30</v>
      </c>
      <c r="E3095" s="15" t="s">
        <v>70</v>
      </c>
      <c r="F3095" s="46">
        <v>43990</v>
      </c>
      <c r="G3095" s="46">
        <v>43998</v>
      </c>
      <c r="H3095" s="42"/>
      <c r="I3095" s="42"/>
      <c r="J3095" s="42"/>
      <c r="K3095" s="42"/>
      <c r="L3095" s="42"/>
      <c r="M3095" s="42"/>
      <c r="N3095" s="42"/>
      <c r="O3095" s="42"/>
      <c r="P3095" s="42"/>
      <c r="Q3095" s="42"/>
      <c r="R3095" s="42"/>
      <c r="S3095" s="42"/>
      <c r="T3095" s="42"/>
      <c r="U3095" s="42"/>
    </row>
    <row r="3096" spans="1:21" x14ac:dyDescent="0.25">
      <c r="A3096" s="62">
        <v>2100956389</v>
      </c>
      <c r="B3096" s="38" t="s">
        <v>9</v>
      </c>
      <c r="C3096" s="15" t="s">
        <v>389</v>
      </c>
      <c r="D3096" s="15" t="s">
        <v>30</v>
      </c>
      <c r="E3096" s="15" t="s">
        <v>69</v>
      </c>
      <c r="F3096" s="46">
        <v>43991</v>
      </c>
      <c r="G3096" s="46">
        <v>43998</v>
      </c>
      <c r="H3096" s="42"/>
      <c r="I3096" s="42"/>
      <c r="J3096" s="42"/>
      <c r="K3096" s="42"/>
      <c r="L3096" s="42"/>
      <c r="M3096" s="42"/>
      <c r="N3096" s="42"/>
      <c r="O3096" s="42"/>
      <c r="P3096" s="42"/>
      <c r="Q3096" s="42"/>
      <c r="R3096" s="42"/>
      <c r="S3096" s="42"/>
      <c r="T3096" s="42"/>
      <c r="U3096" s="42"/>
    </row>
    <row r="3097" spans="1:21" x14ac:dyDescent="0.25">
      <c r="A3097" s="62">
        <v>2100956493</v>
      </c>
      <c r="B3097" s="38" t="s">
        <v>9</v>
      </c>
      <c r="C3097" s="15" t="s">
        <v>390</v>
      </c>
      <c r="D3097" s="15" t="s">
        <v>30</v>
      </c>
      <c r="E3097" s="15" t="s">
        <v>69</v>
      </c>
      <c r="F3097" s="46">
        <v>43991</v>
      </c>
      <c r="G3097" s="46">
        <v>43998</v>
      </c>
      <c r="H3097" s="42"/>
      <c r="I3097" s="42"/>
      <c r="J3097" s="42"/>
      <c r="K3097" s="42"/>
      <c r="L3097" s="42"/>
      <c r="M3097" s="42"/>
      <c r="N3097" s="42"/>
      <c r="O3097" s="42"/>
      <c r="P3097" s="42"/>
      <c r="Q3097" s="42"/>
      <c r="R3097" s="42"/>
      <c r="S3097" s="42"/>
      <c r="T3097" s="42"/>
      <c r="U3097" s="42"/>
    </row>
    <row r="3098" spans="1:21" x14ac:dyDescent="0.25">
      <c r="A3098" s="62">
        <v>2100956783</v>
      </c>
      <c r="B3098" s="38" t="s">
        <v>9</v>
      </c>
      <c r="C3098" s="15" t="s">
        <v>391</v>
      </c>
      <c r="D3098" s="15" t="s">
        <v>30</v>
      </c>
      <c r="E3098" s="15" t="s">
        <v>70</v>
      </c>
      <c r="F3098" s="46">
        <v>43991</v>
      </c>
      <c r="G3098" s="46">
        <v>43998</v>
      </c>
      <c r="H3098" s="42"/>
      <c r="I3098" s="42"/>
      <c r="J3098" s="42"/>
      <c r="K3098" s="42"/>
      <c r="L3098" s="42"/>
      <c r="M3098" s="42"/>
      <c r="N3098" s="42"/>
      <c r="O3098" s="42"/>
      <c r="P3098" s="42"/>
      <c r="Q3098" s="42"/>
      <c r="R3098" s="42"/>
      <c r="S3098" s="42"/>
      <c r="T3098" s="42"/>
      <c r="U3098" s="42"/>
    </row>
    <row r="3099" spans="1:21" x14ac:dyDescent="0.25">
      <c r="A3099" s="62">
        <v>2100957342</v>
      </c>
      <c r="B3099" s="38" t="s">
        <v>9</v>
      </c>
      <c r="C3099" s="15" t="s">
        <v>392</v>
      </c>
      <c r="D3099" s="15" t="s">
        <v>30</v>
      </c>
      <c r="E3099" s="15" t="s">
        <v>70</v>
      </c>
      <c r="F3099" s="46">
        <v>43992</v>
      </c>
      <c r="G3099" s="46">
        <v>43998</v>
      </c>
      <c r="H3099" s="42"/>
      <c r="I3099" s="42"/>
      <c r="J3099" s="42"/>
      <c r="K3099" s="42"/>
      <c r="L3099" s="42"/>
      <c r="M3099" s="42"/>
      <c r="N3099" s="42"/>
      <c r="O3099" s="42"/>
      <c r="P3099" s="42"/>
      <c r="Q3099" s="42"/>
      <c r="R3099" s="42"/>
      <c r="S3099" s="42"/>
      <c r="T3099" s="42"/>
      <c r="U3099" s="42"/>
    </row>
    <row r="3100" spans="1:21" x14ac:dyDescent="0.25">
      <c r="A3100" s="62">
        <v>2100958029</v>
      </c>
      <c r="B3100" s="38" t="s">
        <v>9</v>
      </c>
      <c r="C3100" s="15" t="s">
        <v>393</v>
      </c>
      <c r="D3100" s="15" t="s">
        <v>30</v>
      </c>
      <c r="E3100" s="15" t="s">
        <v>69</v>
      </c>
      <c r="F3100" s="46">
        <v>43993</v>
      </c>
      <c r="G3100" s="46">
        <v>43998</v>
      </c>
      <c r="H3100" s="42"/>
      <c r="I3100" s="42"/>
      <c r="J3100" s="42"/>
      <c r="K3100" s="42"/>
      <c r="L3100" s="42"/>
      <c r="M3100" s="42"/>
      <c r="N3100" s="42"/>
      <c r="O3100" s="42"/>
      <c r="P3100" s="42"/>
      <c r="Q3100" s="42"/>
      <c r="R3100" s="42"/>
      <c r="S3100" s="42"/>
      <c r="T3100" s="42"/>
      <c r="U3100" s="42"/>
    </row>
    <row r="3101" spans="1:21" x14ac:dyDescent="0.25">
      <c r="A3101" s="62">
        <v>2100958286</v>
      </c>
      <c r="B3101" s="38" t="s">
        <v>9</v>
      </c>
      <c r="C3101" s="15" t="s">
        <v>394</v>
      </c>
      <c r="D3101" s="15" t="s">
        <v>30</v>
      </c>
      <c r="E3101" s="15" t="s">
        <v>70</v>
      </c>
      <c r="F3101" s="46">
        <v>43994</v>
      </c>
      <c r="G3101" s="46">
        <v>43998</v>
      </c>
      <c r="H3101" s="42"/>
      <c r="I3101" s="42"/>
      <c r="J3101" s="42"/>
      <c r="K3101" s="42"/>
      <c r="L3101" s="42"/>
      <c r="M3101" s="42"/>
      <c r="N3101" s="42"/>
      <c r="O3101" s="42"/>
      <c r="P3101" s="42"/>
      <c r="Q3101" s="42"/>
      <c r="R3101" s="42"/>
      <c r="S3101" s="42"/>
      <c r="T3101" s="42"/>
      <c r="U3101" s="42"/>
    </row>
    <row r="3102" spans="1:21" x14ac:dyDescent="0.25">
      <c r="A3102" s="62">
        <v>2100959723</v>
      </c>
      <c r="B3102" s="38" t="s">
        <v>9</v>
      </c>
      <c r="C3102" s="15" t="s">
        <v>395</v>
      </c>
      <c r="D3102" s="15" t="s">
        <v>30</v>
      </c>
      <c r="E3102" s="15" t="s">
        <v>70</v>
      </c>
      <c r="F3102" s="46">
        <v>43997</v>
      </c>
      <c r="G3102" s="46">
        <v>43998</v>
      </c>
      <c r="H3102" s="42"/>
      <c r="I3102" s="42"/>
      <c r="J3102" s="42"/>
      <c r="K3102" s="42"/>
      <c r="L3102" s="42"/>
      <c r="M3102" s="42"/>
      <c r="N3102" s="42"/>
      <c r="O3102" s="42"/>
      <c r="P3102" s="42"/>
      <c r="Q3102" s="42"/>
      <c r="R3102" s="42"/>
      <c r="S3102" s="42"/>
      <c r="T3102" s="42"/>
      <c r="U3102" s="42"/>
    </row>
    <row r="3103" spans="1:21" x14ac:dyDescent="0.25">
      <c r="A3103" s="62">
        <v>2100960413</v>
      </c>
      <c r="B3103" s="38" t="s">
        <v>9</v>
      </c>
      <c r="C3103" s="15" t="s">
        <v>396</v>
      </c>
      <c r="D3103" s="15" t="s">
        <v>30</v>
      </c>
      <c r="E3103" s="15" t="s">
        <v>70</v>
      </c>
      <c r="F3103" s="46">
        <v>43998</v>
      </c>
      <c r="G3103" s="46">
        <v>43998</v>
      </c>
      <c r="H3103" s="42"/>
      <c r="I3103" s="42"/>
      <c r="J3103" s="42"/>
      <c r="K3103" s="42"/>
      <c r="L3103" s="42"/>
      <c r="M3103" s="42"/>
      <c r="N3103" s="42"/>
      <c r="O3103" s="42"/>
      <c r="P3103" s="42"/>
      <c r="Q3103" s="42"/>
      <c r="R3103" s="42"/>
      <c r="S3103" s="42"/>
      <c r="T3103" s="42"/>
      <c r="U3103" s="42"/>
    </row>
    <row r="3104" spans="1:21" x14ac:dyDescent="0.25">
      <c r="A3104" s="62">
        <v>2100960438</v>
      </c>
      <c r="B3104" s="38" t="s">
        <v>9</v>
      </c>
      <c r="C3104" s="15" t="s">
        <v>397</v>
      </c>
      <c r="D3104" s="15" t="s">
        <v>30</v>
      </c>
      <c r="E3104" s="15" t="s">
        <v>70</v>
      </c>
      <c r="F3104" s="46">
        <v>43998</v>
      </c>
      <c r="G3104" s="46">
        <v>43998</v>
      </c>
      <c r="H3104" s="42"/>
      <c r="I3104" s="42"/>
      <c r="J3104" s="42"/>
      <c r="K3104" s="42"/>
      <c r="L3104" s="42"/>
      <c r="M3104" s="42"/>
      <c r="N3104" s="42"/>
      <c r="O3104" s="42"/>
      <c r="P3104" s="42"/>
      <c r="Q3104" s="42"/>
      <c r="R3104" s="42"/>
      <c r="S3104" s="42"/>
      <c r="T3104" s="42"/>
      <c r="U3104" s="42"/>
    </row>
    <row r="3105" spans="1:21" x14ac:dyDescent="0.25">
      <c r="A3105" s="62">
        <v>2100960470</v>
      </c>
      <c r="B3105" s="38" t="s">
        <v>9</v>
      </c>
      <c r="C3105" s="15" t="s">
        <v>398</v>
      </c>
      <c r="D3105" s="15" t="s">
        <v>30</v>
      </c>
      <c r="E3105" s="15" t="s">
        <v>70</v>
      </c>
      <c r="F3105" s="46">
        <v>43998</v>
      </c>
      <c r="G3105" s="46">
        <v>43998</v>
      </c>
      <c r="H3105" s="42"/>
      <c r="I3105" s="42"/>
      <c r="J3105" s="42"/>
      <c r="K3105" s="42"/>
      <c r="L3105" s="42"/>
      <c r="M3105" s="42"/>
      <c r="N3105" s="42"/>
      <c r="O3105" s="42"/>
      <c r="P3105" s="42"/>
      <c r="Q3105" s="42"/>
      <c r="R3105" s="42"/>
      <c r="S3105" s="42"/>
      <c r="T3105" s="42"/>
      <c r="U3105" s="42"/>
    </row>
    <row r="3106" spans="1:21" x14ac:dyDescent="0.25">
      <c r="A3106" s="62">
        <v>2100960474</v>
      </c>
      <c r="B3106" s="38" t="s">
        <v>9</v>
      </c>
      <c r="C3106" s="15" t="s">
        <v>399</v>
      </c>
      <c r="D3106" s="15" t="s">
        <v>30</v>
      </c>
      <c r="E3106" s="15" t="s">
        <v>70</v>
      </c>
      <c r="F3106" s="46">
        <v>43998</v>
      </c>
      <c r="G3106" s="46">
        <v>43998</v>
      </c>
      <c r="H3106" s="42"/>
      <c r="I3106" s="42"/>
      <c r="J3106" s="42"/>
      <c r="K3106" s="42"/>
      <c r="L3106" s="42"/>
      <c r="M3106" s="42"/>
      <c r="N3106" s="42"/>
      <c r="O3106" s="42"/>
      <c r="P3106" s="42"/>
      <c r="Q3106" s="42"/>
      <c r="R3106" s="42"/>
      <c r="S3106" s="42"/>
      <c r="T3106" s="42"/>
      <c r="U3106" s="42"/>
    </row>
    <row r="3107" spans="1:21" x14ac:dyDescent="0.25">
      <c r="A3107" s="62">
        <v>2100960502</v>
      </c>
      <c r="B3107" s="38" t="s">
        <v>9</v>
      </c>
      <c r="C3107" s="15" t="s">
        <v>400</v>
      </c>
      <c r="D3107" s="15" t="s">
        <v>30</v>
      </c>
      <c r="E3107" s="15" t="s">
        <v>70</v>
      </c>
      <c r="F3107" s="46">
        <v>43998</v>
      </c>
      <c r="G3107" s="46">
        <v>43998</v>
      </c>
      <c r="H3107" s="42"/>
      <c r="I3107" s="42"/>
      <c r="J3107" s="42"/>
      <c r="K3107" s="42"/>
      <c r="L3107" s="42"/>
      <c r="M3107" s="42"/>
      <c r="N3107" s="42"/>
      <c r="O3107" s="42"/>
      <c r="P3107" s="42"/>
      <c r="Q3107" s="42"/>
      <c r="R3107" s="42"/>
      <c r="S3107" s="42"/>
      <c r="T3107" s="42"/>
      <c r="U3107" s="42"/>
    </row>
    <row r="3108" spans="1:21" x14ac:dyDescent="0.25">
      <c r="A3108" s="62">
        <v>2100960506</v>
      </c>
      <c r="B3108" s="38" t="s">
        <v>9</v>
      </c>
      <c r="C3108" s="15" t="s">
        <v>401</v>
      </c>
      <c r="D3108" s="15" t="s">
        <v>30</v>
      </c>
      <c r="E3108" s="15" t="s">
        <v>70</v>
      </c>
      <c r="F3108" s="46">
        <v>43998</v>
      </c>
      <c r="G3108" s="46">
        <v>43998</v>
      </c>
      <c r="H3108" s="42"/>
      <c r="I3108" s="42"/>
      <c r="J3108" s="42"/>
      <c r="K3108" s="42"/>
      <c r="L3108" s="42"/>
      <c r="M3108" s="42"/>
      <c r="N3108" s="42"/>
      <c r="O3108" s="42"/>
      <c r="P3108" s="42"/>
      <c r="Q3108" s="42"/>
      <c r="R3108" s="42"/>
      <c r="S3108" s="42"/>
      <c r="T3108" s="42"/>
      <c r="U3108" s="42"/>
    </row>
    <row r="3109" spans="1:21" x14ac:dyDescent="0.25">
      <c r="A3109" s="62">
        <v>2100960508</v>
      </c>
      <c r="B3109" s="38" t="s">
        <v>9</v>
      </c>
      <c r="C3109" s="15" t="s">
        <v>402</v>
      </c>
      <c r="D3109" s="15" t="s">
        <v>30</v>
      </c>
      <c r="E3109" s="15" t="s">
        <v>70</v>
      </c>
      <c r="F3109" s="46">
        <v>43998</v>
      </c>
      <c r="G3109" s="46">
        <v>43998</v>
      </c>
      <c r="H3109" s="42"/>
      <c r="I3109" s="42"/>
      <c r="J3109" s="42"/>
      <c r="K3109" s="42"/>
      <c r="L3109" s="42"/>
      <c r="M3109" s="42"/>
      <c r="N3109" s="42"/>
      <c r="O3109" s="42"/>
      <c r="P3109" s="42"/>
      <c r="Q3109" s="42"/>
      <c r="R3109" s="42"/>
      <c r="S3109" s="42"/>
      <c r="T3109" s="42"/>
      <c r="U3109" s="42"/>
    </row>
    <row r="3110" spans="1:21" x14ac:dyDescent="0.25">
      <c r="A3110" s="62">
        <v>2100960537</v>
      </c>
      <c r="B3110" s="38" t="s">
        <v>9</v>
      </c>
      <c r="C3110" s="15" t="s">
        <v>403</v>
      </c>
      <c r="D3110" s="15" t="s">
        <v>30</v>
      </c>
      <c r="E3110" s="15" t="s">
        <v>70</v>
      </c>
      <c r="F3110" s="46">
        <v>43998</v>
      </c>
      <c r="G3110" s="46">
        <v>43998</v>
      </c>
      <c r="H3110" s="42"/>
      <c r="I3110" s="42"/>
      <c r="J3110" s="42"/>
      <c r="K3110" s="42"/>
      <c r="L3110" s="42"/>
      <c r="M3110" s="42"/>
      <c r="N3110" s="42"/>
      <c r="O3110" s="42"/>
      <c r="P3110" s="42"/>
      <c r="Q3110" s="42"/>
      <c r="R3110" s="42"/>
      <c r="S3110" s="42"/>
      <c r="T3110" s="42"/>
      <c r="U3110" s="42"/>
    </row>
    <row r="3111" spans="1:21" x14ac:dyDescent="0.25">
      <c r="A3111" s="62">
        <v>2100960562</v>
      </c>
      <c r="B3111" s="38" t="s">
        <v>9</v>
      </c>
      <c r="C3111" s="15" t="s">
        <v>404</v>
      </c>
      <c r="D3111" s="15" t="s">
        <v>30</v>
      </c>
      <c r="E3111" s="15" t="s">
        <v>70</v>
      </c>
      <c r="F3111" s="46">
        <v>43998</v>
      </c>
      <c r="G3111" s="46">
        <v>43998</v>
      </c>
      <c r="H3111" s="42"/>
      <c r="I3111" s="42"/>
      <c r="J3111" s="42"/>
      <c r="K3111" s="42"/>
      <c r="L3111" s="42"/>
      <c r="M3111" s="42"/>
      <c r="N3111" s="42"/>
      <c r="O3111" s="42"/>
      <c r="P3111" s="42"/>
      <c r="Q3111" s="42"/>
      <c r="R3111" s="42"/>
      <c r="S3111" s="42"/>
      <c r="T3111" s="42"/>
      <c r="U3111" s="42"/>
    </row>
    <row r="3112" spans="1:21" x14ac:dyDescent="0.25">
      <c r="A3112" s="62">
        <v>2100960571</v>
      </c>
      <c r="B3112" s="38" t="s">
        <v>9</v>
      </c>
      <c r="C3112" s="15" t="s">
        <v>405</v>
      </c>
      <c r="D3112" s="15" t="s">
        <v>30</v>
      </c>
      <c r="E3112" s="15" t="s">
        <v>70</v>
      </c>
      <c r="F3112" s="46">
        <v>43998</v>
      </c>
      <c r="G3112" s="46">
        <v>43998</v>
      </c>
      <c r="H3112" s="42"/>
      <c r="I3112" s="42"/>
      <c r="J3112" s="42"/>
      <c r="K3112" s="42"/>
      <c r="L3112" s="42"/>
      <c r="M3112" s="42"/>
      <c r="N3112" s="42"/>
      <c r="O3112" s="42"/>
      <c r="P3112" s="42"/>
      <c r="Q3112" s="42"/>
      <c r="R3112" s="42"/>
      <c r="S3112" s="42"/>
      <c r="T3112" s="42"/>
      <c r="U3112" s="42"/>
    </row>
    <row r="3113" spans="1:21" x14ac:dyDescent="0.25">
      <c r="A3113" s="62">
        <v>2100960679</v>
      </c>
      <c r="B3113" s="38" t="s">
        <v>9</v>
      </c>
      <c r="C3113" s="15" t="s">
        <v>406</v>
      </c>
      <c r="D3113" s="15" t="s">
        <v>30</v>
      </c>
      <c r="E3113" s="15" t="s">
        <v>70</v>
      </c>
      <c r="F3113" s="46">
        <v>43998</v>
      </c>
      <c r="G3113" s="46">
        <v>43998</v>
      </c>
      <c r="H3113" s="42"/>
      <c r="I3113" s="42"/>
      <c r="J3113" s="42"/>
      <c r="K3113" s="42"/>
      <c r="L3113" s="42"/>
      <c r="M3113" s="42"/>
      <c r="N3113" s="42"/>
      <c r="O3113" s="42"/>
      <c r="P3113" s="42"/>
      <c r="Q3113" s="42"/>
      <c r="R3113" s="42"/>
      <c r="S3113" s="42"/>
      <c r="T3113" s="42"/>
      <c r="U3113" s="42"/>
    </row>
    <row r="3114" spans="1:21" x14ac:dyDescent="0.25">
      <c r="A3114" s="62">
        <v>2100960850</v>
      </c>
      <c r="B3114" s="38" t="s">
        <v>9</v>
      </c>
      <c r="C3114" s="15" t="s">
        <v>407</v>
      </c>
      <c r="D3114" s="15" t="s">
        <v>30</v>
      </c>
      <c r="E3114" s="15" t="s">
        <v>69</v>
      </c>
      <c r="F3114" s="46">
        <v>43998</v>
      </c>
      <c r="G3114" s="46">
        <v>43998</v>
      </c>
      <c r="H3114" s="42"/>
      <c r="I3114" s="42"/>
      <c r="J3114" s="42"/>
      <c r="K3114" s="42"/>
      <c r="L3114" s="42"/>
      <c r="M3114" s="42"/>
      <c r="N3114" s="42"/>
      <c r="O3114" s="42"/>
      <c r="P3114" s="42"/>
      <c r="Q3114" s="42"/>
      <c r="R3114" s="42"/>
      <c r="S3114" s="42"/>
      <c r="T3114" s="42"/>
      <c r="U3114" s="42"/>
    </row>
    <row r="3115" spans="1:21" x14ac:dyDescent="0.25">
      <c r="A3115" s="62">
        <v>2100960867</v>
      </c>
      <c r="B3115" s="38" t="s">
        <v>9</v>
      </c>
      <c r="C3115" s="15" t="s">
        <v>408</v>
      </c>
      <c r="D3115" s="15" t="s">
        <v>30</v>
      </c>
      <c r="E3115" s="15" t="s">
        <v>70</v>
      </c>
      <c r="F3115" s="46">
        <v>43998</v>
      </c>
      <c r="G3115" s="46">
        <v>43998</v>
      </c>
      <c r="H3115" s="42"/>
      <c r="I3115" s="42"/>
      <c r="J3115" s="42"/>
      <c r="K3115" s="42"/>
      <c r="L3115" s="42"/>
      <c r="M3115" s="42"/>
      <c r="N3115" s="42"/>
      <c r="O3115" s="42"/>
      <c r="P3115" s="42"/>
      <c r="Q3115" s="42"/>
      <c r="R3115" s="42"/>
      <c r="S3115" s="42"/>
      <c r="T3115" s="42"/>
      <c r="U3115" s="42"/>
    </row>
    <row r="3116" spans="1:21" x14ac:dyDescent="0.25">
      <c r="A3116" s="62">
        <v>2100960871</v>
      </c>
      <c r="B3116" s="38" t="s">
        <v>9</v>
      </c>
      <c r="C3116" s="15" t="s">
        <v>409</v>
      </c>
      <c r="D3116" s="15" t="s">
        <v>30</v>
      </c>
      <c r="E3116" s="15" t="s">
        <v>70</v>
      </c>
      <c r="F3116" s="46">
        <v>43998</v>
      </c>
      <c r="G3116" s="46">
        <v>43998</v>
      </c>
      <c r="H3116" s="42"/>
      <c r="I3116" s="42"/>
      <c r="J3116" s="42"/>
      <c r="K3116" s="42"/>
      <c r="L3116" s="42"/>
      <c r="M3116" s="42"/>
      <c r="N3116" s="42"/>
      <c r="O3116" s="42"/>
      <c r="P3116" s="42"/>
      <c r="Q3116" s="42"/>
      <c r="R3116" s="42"/>
      <c r="S3116" s="42"/>
      <c r="T3116" s="42"/>
      <c r="U3116" s="42"/>
    </row>
    <row r="3117" spans="1:21" x14ac:dyDescent="0.25">
      <c r="A3117" s="62">
        <v>2100960875</v>
      </c>
      <c r="B3117" s="38" t="s">
        <v>9</v>
      </c>
      <c r="C3117" s="15" t="s">
        <v>410</v>
      </c>
      <c r="D3117" s="15" t="s">
        <v>30</v>
      </c>
      <c r="E3117" s="15" t="s">
        <v>70</v>
      </c>
      <c r="F3117" s="46">
        <v>43998</v>
      </c>
      <c r="G3117" s="46">
        <v>43998</v>
      </c>
      <c r="H3117" s="42"/>
      <c r="I3117" s="42"/>
      <c r="J3117" s="42"/>
      <c r="K3117" s="42"/>
      <c r="L3117" s="42"/>
      <c r="M3117" s="42"/>
      <c r="N3117" s="42"/>
      <c r="O3117" s="42"/>
      <c r="P3117" s="42"/>
      <c r="Q3117" s="42"/>
      <c r="R3117" s="42"/>
      <c r="S3117" s="42"/>
      <c r="T3117" s="42"/>
      <c r="U3117" s="42"/>
    </row>
    <row r="3118" spans="1:21" x14ac:dyDescent="0.25">
      <c r="A3118" s="62">
        <v>2100960878</v>
      </c>
      <c r="B3118" s="38" t="s">
        <v>9</v>
      </c>
      <c r="C3118" s="15" t="s">
        <v>411</v>
      </c>
      <c r="D3118" s="15" t="s">
        <v>30</v>
      </c>
      <c r="E3118" s="15" t="s">
        <v>70</v>
      </c>
      <c r="F3118" s="46">
        <v>43998</v>
      </c>
      <c r="G3118" s="46">
        <v>43998</v>
      </c>
      <c r="H3118" s="42"/>
      <c r="I3118" s="42"/>
      <c r="J3118" s="42"/>
      <c r="K3118" s="42"/>
      <c r="L3118" s="42"/>
      <c r="M3118" s="42"/>
      <c r="N3118" s="42"/>
      <c r="O3118" s="42"/>
      <c r="P3118" s="42"/>
      <c r="Q3118" s="42"/>
      <c r="R3118" s="42"/>
      <c r="S3118" s="42"/>
      <c r="T3118" s="42"/>
      <c r="U3118" s="42"/>
    </row>
    <row r="3119" spans="1:21" x14ac:dyDescent="0.25">
      <c r="A3119" s="62">
        <v>2100960935</v>
      </c>
      <c r="B3119" s="38" t="s">
        <v>9</v>
      </c>
      <c r="C3119" s="15" t="s">
        <v>412</v>
      </c>
      <c r="D3119" s="15" t="s">
        <v>30</v>
      </c>
      <c r="E3119" s="15" t="s">
        <v>70</v>
      </c>
      <c r="F3119" s="46">
        <v>43998</v>
      </c>
      <c r="G3119" s="46">
        <v>43998</v>
      </c>
      <c r="H3119" s="42"/>
      <c r="I3119" s="42"/>
      <c r="J3119" s="42"/>
      <c r="K3119" s="42"/>
      <c r="L3119" s="42"/>
      <c r="M3119" s="42"/>
      <c r="N3119" s="42"/>
      <c r="O3119" s="42"/>
      <c r="P3119" s="42"/>
      <c r="Q3119" s="42"/>
      <c r="R3119" s="42"/>
      <c r="S3119" s="42"/>
      <c r="T3119" s="42"/>
      <c r="U3119" s="42"/>
    </row>
    <row r="3120" spans="1:21" x14ac:dyDescent="0.25">
      <c r="A3120" s="62">
        <v>2100941724</v>
      </c>
      <c r="B3120" s="38" t="s">
        <v>9</v>
      </c>
      <c r="C3120" s="15" t="s">
        <v>413</v>
      </c>
      <c r="D3120" s="15" t="s">
        <v>30</v>
      </c>
      <c r="E3120" s="15" t="s">
        <v>70</v>
      </c>
      <c r="F3120" s="46">
        <v>43957</v>
      </c>
      <c r="G3120" s="46">
        <v>43999</v>
      </c>
      <c r="H3120" s="42"/>
      <c r="I3120" s="42"/>
      <c r="J3120" s="42"/>
      <c r="K3120" s="42"/>
      <c r="L3120" s="42"/>
      <c r="M3120" s="42"/>
      <c r="N3120" s="42"/>
      <c r="O3120" s="42"/>
      <c r="P3120" s="42"/>
      <c r="Q3120" s="42"/>
      <c r="R3120" s="42"/>
      <c r="S3120" s="42"/>
      <c r="T3120" s="42"/>
      <c r="U3120" s="42"/>
    </row>
    <row r="3121" spans="1:21" x14ac:dyDescent="0.25">
      <c r="A3121" s="62">
        <v>2100942494</v>
      </c>
      <c r="B3121" s="38" t="s">
        <v>9</v>
      </c>
      <c r="C3121" s="15" t="s">
        <v>414</v>
      </c>
      <c r="D3121" s="15" t="s">
        <v>30</v>
      </c>
      <c r="E3121" s="15" t="s">
        <v>70</v>
      </c>
      <c r="F3121" s="46">
        <v>43958</v>
      </c>
      <c r="G3121" s="46">
        <v>43999</v>
      </c>
      <c r="H3121" s="42"/>
      <c r="I3121" s="42"/>
      <c r="J3121" s="42"/>
      <c r="K3121" s="42"/>
      <c r="L3121" s="42"/>
      <c r="M3121" s="42"/>
      <c r="N3121" s="42"/>
      <c r="O3121" s="42"/>
      <c r="P3121" s="42"/>
      <c r="Q3121" s="42"/>
      <c r="R3121" s="42"/>
      <c r="S3121" s="42"/>
      <c r="T3121" s="42"/>
      <c r="U3121" s="42"/>
    </row>
    <row r="3122" spans="1:21" x14ac:dyDescent="0.25">
      <c r="A3122" s="62">
        <v>2100952452</v>
      </c>
      <c r="B3122" s="38" t="s">
        <v>9</v>
      </c>
      <c r="C3122" s="15" t="s">
        <v>415</v>
      </c>
      <c r="D3122" s="15" t="s">
        <v>30</v>
      </c>
      <c r="E3122" s="15" t="s">
        <v>70</v>
      </c>
      <c r="F3122" s="46">
        <v>43983</v>
      </c>
      <c r="G3122" s="46">
        <v>43999</v>
      </c>
      <c r="H3122" s="42"/>
      <c r="I3122" s="42"/>
      <c r="J3122" s="42"/>
      <c r="K3122" s="42"/>
      <c r="L3122" s="42"/>
      <c r="M3122" s="42"/>
      <c r="N3122" s="42"/>
      <c r="O3122" s="42"/>
      <c r="P3122" s="42"/>
      <c r="Q3122" s="42"/>
      <c r="R3122" s="42"/>
      <c r="S3122" s="42"/>
      <c r="T3122" s="42"/>
      <c r="U3122" s="42"/>
    </row>
    <row r="3123" spans="1:21" x14ac:dyDescent="0.25">
      <c r="A3123" s="62">
        <v>2100953064</v>
      </c>
      <c r="B3123" s="38" t="s">
        <v>9</v>
      </c>
      <c r="C3123" s="15" t="s">
        <v>416</v>
      </c>
      <c r="D3123" s="15" t="s">
        <v>30</v>
      </c>
      <c r="E3123" s="15" t="s">
        <v>70</v>
      </c>
      <c r="F3123" s="46">
        <v>43984</v>
      </c>
      <c r="G3123" s="46">
        <v>43999</v>
      </c>
      <c r="H3123" s="42"/>
      <c r="I3123" s="42"/>
      <c r="J3123" s="42"/>
      <c r="K3123" s="42"/>
      <c r="L3123" s="42"/>
      <c r="M3123" s="42"/>
      <c r="N3123" s="42"/>
      <c r="O3123" s="42"/>
      <c r="P3123" s="42"/>
      <c r="Q3123" s="42"/>
      <c r="R3123" s="42"/>
      <c r="S3123" s="42"/>
      <c r="T3123" s="42"/>
      <c r="U3123" s="42"/>
    </row>
    <row r="3124" spans="1:21" x14ac:dyDescent="0.25">
      <c r="A3124" s="62">
        <v>2100953644</v>
      </c>
      <c r="B3124" s="38" t="s">
        <v>9</v>
      </c>
      <c r="C3124" s="15" t="s">
        <v>417</v>
      </c>
      <c r="D3124" s="15" t="s">
        <v>30</v>
      </c>
      <c r="E3124" s="15" t="s">
        <v>70</v>
      </c>
      <c r="F3124" s="46">
        <v>43985</v>
      </c>
      <c r="G3124" s="46">
        <v>43999</v>
      </c>
      <c r="H3124" s="42"/>
      <c r="I3124" s="42"/>
      <c r="J3124" s="42"/>
      <c r="K3124" s="42"/>
      <c r="L3124" s="42"/>
      <c r="M3124" s="42"/>
      <c r="N3124" s="42"/>
      <c r="O3124" s="42"/>
      <c r="P3124" s="42"/>
      <c r="Q3124" s="42"/>
      <c r="R3124" s="42"/>
      <c r="S3124" s="42"/>
      <c r="T3124" s="42"/>
      <c r="U3124" s="42"/>
    </row>
    <row r="3125" spans="1:21" x14ac:dyDescent="0.25">
      <c r="A3125" s="62">
        <v>2100956637</v>
      </c>
      <c r="B3125" s="38" t="s">
        <v>9</v>
      </c>
      <c r="C3125" s="15" t="s">
        <v>418</v>
      </c>
      <c r="D3125" s="15" t="s">
        <v>30</v>
      </c>
      <c r="E3125" s="15" t="s">
        <v>70</v>
      </c>
      <c r="F3125" s="46">
        <v>43991</v>
      </c>
      <c r="G3125" s="46">
        <v>43999</v>
      </c>
      <c r="H3125" s="42"/>
      <c r="I3125" s="42"/>
      <c r="J3125" s="42"/>
      <c r="K3125" s="42"/>
      <c r="L3125" s="42"/>
      <c r="M3125" s="42"/>
      <c r="N3125" s="42"/>
      <c r="O3125" s="42"/>
      <c r="P3125" s="42"/>
      <c r="Q3125" s="42"/>
      <c r="R3125" s="42"/>
      <c r="S3125" s="42"/>
      <c r="T3125" s="42"/>
      <c r="U3125" s="42"/>
    </row>
    <row r="3126" spans="1:21" x14ac:dyDescent="0.25">
      <c r="A3126" s="62">
        <v>2100956795</v>
      </c>
      <c r="B3126" s="38" t="s">
        <v>9</v>
      </c>
      <c r="C3126" s="15" t="s">
        <v>419</v>
      </c>
      <c r="D3126" s="15" t="s">
        <v>30</v>
      </c>
      <c r="E3126" s="15" t="s">
        <v>70</v>
      </c>
      <c r="F3126" s="46">
        <v>43991</v>
      </c>
      <c r="G3126" s="46">
        <v>43999</v>
      </c>
      <c r="H3126" s="42"/>
      <c r="I3126" s="42"/>
      <c r="J3126" s="42"/>
      <c r="K3126" s="42"/>
      <c r="L3126" s="42"/>
      <c r="M3126" s="42"/>
      <c r="N3126" s="42"/>
      <c r="O3126" s="42"/>
      <c r="P3126" s="42"/>
      <c r="Q3126" s="42"/>
      <c r="R3126" s="42"/>
      <c r="S3126" s="42"/>
      <c r="T3126" s="42"/>
      <c r="U3126" s="42"/>
    </row>
    <row r="3127" spans="1:21" x14ac:dyDescent="0.25">
      <c r="A3127" s="62">
        <v>2100956800</v>
      </c>
      <c r="B3127" s="38" t="s">
        <v>9</v>
      </c>
      <c r="C3127" s="15" t="s">
        <v>420</v>
      </c>
      <c r="D3127" s="15" t="s">
        <v>30</v>
      </c>
      <c r="E3127" s="15" t="s">
        <v>70</v>
      </c>
      <c r="F3127" s="46">
        <v>43991</v>
      </c>
      <c r="G3127" s="46">
        <v>43999</v>
      </c>
      <c r="H3127" s="42"/>
      <c r="I3127" s="42"/>
      <c r="J3127" s="42"/>
      <c r="K3127" s="42"/>
      <c r="L3127" s="42"/>
      <c r="M3127" s="42"/>
      <c r="N3127" s="42"/>
      <c r="O3127" s="42"/>
      <c r="P3127" s="42"/>
      <c r="Q3127" s="42"/>
      <c r="R3127" s="42"/>
      <c r="S3127" s="42"/>
      <c r="T3127" s="42"/>
      <c r="U3127" s="42"/>
    </row>
    <row r="3128" spans="1:21" x14ac:dyDescent="0.25">
      <c r="A3128" s="62">
        <v>2100957411</v>
      </c>
      <c r="B3128" s="38" t="s">
        <v>9</v>
      </c>
      <c r="C3128" s="15" t="s">
        <v>421</v>
      </c>
      <c r="D3128" s="15" t="s">
        <v>30</v>
      </c>
      <c r="E3128" s="15" t="s">
        <v>70</v>
      </c>
      <c r="F3128" s="46">
        <v>43992</v>
      </c>
      <c r="G3128" s="46">
        <v>43999</v>
      </c>
      <c r="H3128" s="42"/>
      <c r="I3128" s="42"/>
      <c r="J3128" s="42"/>
      <c r="K3128" s="42"/>
      <c r="L3128" s="42"/>
      <c r="M3128" s="42"/>
      <c r="N3128" s="42"/>
      <c r="O3128" s="42"/>
      <c r="P3128" s="42"/>
      <c r="Q3128" s="42"/>
      <c r="R3128" s="42"/>
      <c r="S3128" s="42"/>
      <c r="T3128" s="42"/>
      <c r="U3128" s="42"/>
    </row>
    <row r="3129" spans="1:21" x14ac:dyDescent="0.25">
      <c r="A3129" s="62">
        <v>2100957805</v>
      </c>
      <c r="B3129" s="38" t="s">
        <v>9</v>
      </c>
      <c r="C3129" s="15" t="s">
        <v>422</v>
      </c>
      <c r="D3129" s="15" t="s">
        <v>30</v>
      </c>
      <c r="E3129" s="15" t="s">
        <v>70</v>
      </c>
      <c r="F3129" s="46">
        <v>43993</v>
      </c>
      <c r="G3129" s="46">
        <v>43999</v>
      </c>
      <c r="H3129" s="42"/>
      <c r="I3129" s="42"/>
      <c r="J3129" s="42"/>
      <c r="K3129" s="42"/>
      <c r="L3129" s="42"/>
      <c r="M3129" s="42"/>
      <c r="N3129" s="42"/>
      <c r="O3129" s="42"/>
      <c r="P3129" s="42"/>
      <c r="Q3129" s="42"/>
      <c r="R3129" s="42"/>
      <c r="S3129" s="42"/>
      <c r="T3129" s="42"/>
      <c r="U3129" s="42"/>
    </row>
    <row r="3130" spans="1:21" x14ac:dyDescent="0.25">
      <c r="A3130" s="62">
        <v>2100958275</v>
      </c>
      <c r="B3130" s="38" t="s">
        <v>9</v>
      </c>
      <c r="C3130" s="15" t="s">
        <v>423</v>
      </c>
      <c r="D3130" s="15" t="s">
        <v>30</v>
      </c>
      <c r="E3130" s="15" t="s">
        <v>69</v>
      </c>
      <c r="F3130" s="46">
        <v>43994</v>
      </c>
      <c r="G3130" s="46">
        <v>43999</v>
      </c>
      <c r="H3130" s="42"/>
      <c r="I3130" s="42"/>
      <c r="J3130" s="42"/>
      <c r="K3130" s="42"/>
      <c r="L3130" s="42"/>
      <c r="M3130" s="42"/>
      <c r="N3130" s="42"/>
      <c r="O3130" s="42"/>
      <c r="P3130" s="42"/>
      <c r="Q3130" s="42"/>
      <c r="R3130" s="42"/>
      <c r="S3130" s="42"/>
      <c r="T3130" s="42"/>
      <c r="U3130" s="42"/>
    </row>
    <row r="3131" spans="1:21" x14ac:dyDescent="0.25">
      <c r="A3131" s="62">
        <v>2100958334</v>
      </c>
      <c r="B3131" s="38" t="s">
        <v>9</v>
      </c>
      <c r="C3131" s="15" t="s">
        <v>424</v>
      </c>
      <c r="D3131" s="15" t="s">
        <v>30</v>
      </c>
      <c r="E3131" s="15" t="s">
        <v>70</v>
      </c>
      <c r="F3131" s="46">
        <v>43994</v>
      </c>
      <c r="G3131" s="46">
        <v>43999</v>
      </c>
      <c r="H3131" s="42"/>
      <c r="I3131" s="42"/>
      <c r="J3131" s="42"/>
      <c r="K3131" s="42"/>
      <c r="L3131" s="42"/>
      <c r="M3131" s="42"/>
      <c r="N3131" s="42"/>
      <c r="O3131" s="42"/>
      <c r="P3131" s="42"/>
      <c r="Q3131" s="42"/>
      <c r="R3131" s="42"/>
      <c r="S3131" s="42"/>
      <c r="T3131" s="42"/>
      <c r="U3131" s="42"/>
    </row>
    <row r="3132" spans="1:21" x14ac:dyDescent="0.25">
      <c r="A3132" s="62">
        <v>2100961127</v>
      </c>
      <c r="B3132" s="38" t="s">
        <v>9</v>
      </c>
      <c r="C3132" s="15" t="s">
        <v>425</v>
      </c>
      <c r="D3132" s="15" t="s">
        <v>30</v>
      </c>
      <c r="E3132" s="15" t="s">
        <v>70</v>
      </c>
      <c r="F3132" s="46">
        <v>43999</v>
      </c>
      <c r="G3132" s="46">
        <v>43999</v>
      </c>
      <c r="H3132" s="42"/>
      <c r="I3132" s="42"/>
      <c r="J3132" s="42"/>
      <c r="K3132" s="42"/>
      <c r="L3132" s="42"/>
      <c r="M3132" s="42"/>
      <c r="N3132" s="42"/>
      <c r="O3132" s="42"/>
      <c r="P3132" s="42"/>
      <c r="Q3132" s="42"/>
      <c r="R3132" s="42"/>
      <c r="S3132" s="42"/>
      <c r="T3132" s="42"/>
      <c r="U3132" s="42"/>
    </row>
    <row r="3133" spans="1:21" x14ac:dyDescent="0.25">
      <c r="A3133" s="62">
        <v>2100961151</v>
      </c>
      <c r="B3133" s="38" t="s">
        <v>9</v>
      </c>
      <c r="C3133" s="15" t="s">
        <v>426</v>
      </c>
      <c r="D3133" s="15" t="s">
        <v>30</v>
      </c>
      <c r="E3133" s="15" t="s">
        <v>70</v>
      </c>
      <c r="F3133" s="46">
        <v>43999</v>
      </c>
      <c r="G3133" s="46">
        <v>43999</v>
      </c>
      <c r="H3133" s="42"/>
      <c r="I3133" s="42"/>
      <c r="J3133" s="42"/>
      <c r="K3133" s="42"/>
      <c r="L3133" s="42"/>
      <c r="M3133" s="42"/>
      <c r="N3133" s="42"/>
      <c r="O3133" s="42"/>
      <c r="P3133" s="42"/>
      <c r="Q3133" s="42"/>
      <c r="R3133" s="42"/>
      <c r="S3133" s="42"/>
      <c r="T3133" s="42"/>
      <c r="U3133" s="42"/>
    </row>
    <row r="3134" spans="1:21" x14ac:dyDescent="0.25">
      <c r="A3134" s="62">
        <v>2100961155</v>
      </c>
      <c r="B3134" s="38" t="s">
        <v>9</v>
      </c>
      <c r="C3134" s="15" t="s">
        <v>427</v>
      </c>
      <c r="D3134" s="15" t="s">
        <v>30</v>
      </c>
      <c r="E3134" s="15" t="s">
        <v>70</v>
      </c>
      <c r="F3134" s="46">
        <v>43999</v>
      </c>
      <c r="G3134" s="46">
        <v>43999</v>
      </c>
      <c r="H3134" s="42"/>
      <c r="I3134" s="42"/>
      <c r="J3134" s="42"/>
      <c r="K3134" s="42"/>
      <c r="L3134" s="42"/>
      <c r="M3134" s="42"/>
      <c r="N3134" s="42"/>
      <c r="O3134" s="42"/>
      <c r="P3134" s="42"/>
      <c r="Q3134" s="42"/>
      <c r="R3134" s="42"/>
      <c r="S3134" s="42"/>
      <c r="T3134" s="42"/>
      <c r="U3134" s="42"/>
    </row>
    <row r="3135" spans="1:21" x14ac:dyDescent="0.25">
      <c r="A3135" s="62">
        <v>2100961183</v>
      </c>
      <c r="B3135" s="38" t="s">
        <v>9</v>
      </c>
      <c r="C3135" s="15" t="s">
        <v>428</v>
      </c>
      <c r="D3135" s="15" t="s">
        <v>30</v>
      </c>
      <c r="E3135" s="15" t="s">
        <v>70</v>
      </c>
      <c r="F3135" s="46">
        <v>43999</v>
      </c>
      <c r="G3135" s="46">
        <v>43999</v>
      </c>
      <c r="H3135" s="42"/>
      <c r="I3135" s="42"/>
      <c r="J3135" s="42"/>
      <c r="K3135" s="42"/>
      <c r="L3135" s="42"/>
      <c r="M3135" s="42"/>
      <c r="N3135" s="42"/>
      <c r="O3135" s="42"/>
      <c r="P3135" s="42"/>
      <c r="Q3135" s="42"/>
      <c r="R3135" s="42"/>
      <c r="S3135" s="42"/>
      <c r="T3135" s="42"/>
      <c r="U3135" s="42"/>
    </row>
    <row r="3136" spans="1:21" x14ac:dyDescent="0.25">
      <c r="A3136" s="62">
        <v>2100961203</v>
      </c>
      <c r="B3136" s="38" t="s">
        <v>9</v>
      </c>
      <c r="C3136" s="15" t="s">
        <v>429</v>
      </c>
      <c r="D3136" s="15" t="s">
        <v>30</v>
      </c>
      <c r="E3136" s="15" t="s">
        <v>69</v>
      </c>
      <c r="F3136" s="46">
        <v>43999</v>
      </c>
      <c r="G3136" s="46">
        <v>43999</v>
      </c>
      <c r="H3136" s="42"/>
      <c r="I3136" s="42"/>
      <c r="J3136" s="42"/>
      <c r="K3136" s="42"/>
      <c r="L3136" s="42"/>
      <c r="M3136" s="42"/>
      <c r="N3136" s="42"/>
      <c r="O3136" s="42"/>
      <c r="P3136" s="42"/>
      <c r="Q3136" s="42"/>
      <c r="R3136" s="42"/>
      <c r="S3136" s="42"/>
      <c r="T3136" s="42"/>
      <c r="U3136" s="42"/>
    </row>
    <row r="3137" spans="1:21" x14ac:dyDescent="0.25">
      <c r="A3137" s="62">
        <v>2100961204</v>
      </c>
      <c r="B3137" s="38" t="s">
        <v>9</v>
      </c>
      <c r="C3137" s="15" t="s">
        <v>430</v>
      </c>
      <c r="D3137" s="15" t="s">
        <v>30</v>
      </c>
      <c r="E3137" s="15" t="s">
        <v>70</v>
      </c>
      <c r="F3137" s="46">
        <v>43999</v>
      </c>
      <c r="G3137" s="46">
        <v>43999</v>
      </c>
      <c r="H3137" s="42"/>
      <c r="I3137" s="42"/>
      <c r="J3137" s="42"/>
      <c r="K3137" s="42"/>
      <c r="L3137" s="42"/>
      <c r="M3137" s="42"/>
      <c r="N3137" s="42"/>
      <c r="O3137" s="42"/>
      <c r="P3137" s="42"/>
      <c r="Q3137" s="42"/>
      <c r="R3137" s="42"/>
      <c r="S3137" s="42"/>
      <c r="T3137" s="42"/>
      <c r="U3137" s="42"/>
    </row>
    <row r="3138" spans="1:21" x14ac:dyDescent="0.25">
      <c r="A3138" s="62">
        <v>2100961270</v>
      </c>
      <c r="B3138" s="38" t="s">
        <v>9</v>
      </c>
      <c r="C3138" s="15" t="s">
        <v>431</v>
      </c>
      <c r="D3138" s="15" t="s">
        <v>30</v>
      </c>
      <c r="E3138" s="15" t="s">
        <v>70</v>
      </c>
      <c r="F3138" s="46">
        <v>43999</v>
      </c>
      <c r="G3138" s="46">
        <v>43999</v>
      </c>
      <c r="H3138" s="42"/>
      <c r="I3138" s="42"/>
      <c r="J3138" s="42"/>
      <c r="K3138" s="42"/>
      <c r="L3138" s="42"/>
      <c r="M3138" s="42"/>
      <c r="N3138" s="42"/>
      <c r="O3138" s="42"/>
      <c r="P3138" s="42"/>
      <c r="Q3138" s="42"/>
      <c r="R3138" s="42"/>
      <c r="S3138" s="42"/>
      <c r="T3138" s="42"/>
      <c r="U3138" s="42"/>
    </row>
    <row r="3139" spans="1:21" x14ac:dyDescent="0.25">
      <c r="A3139" s="62">
        <v>2100961279</v>
      </c>
      <c r="B3139" s="38" t="s">
        <v>9</v>
      </c>
      <c r="C3139" s="15" t="s">
        <v>432</v>
      </c>
      <c r="D3139" s="15" t="s">
        <v>30</v>
      </c>
      <c r="E3139" s="15" t="s">
        <v>70</v>
      </c>
      <c r="F3139" s="46">
        <v>43999</v>
      </c>
      <c r="G3139" s="46">
        <v>43999</v>
      </c>
      <c r="H3139" s="42"/>
      <c r="I3139" s="42"/>
      <c r="J3139" s="42"/>
      <c r="K3139" s="42"/>
      <c r="L3139" s="42"/>
      <c r="M3139" s="42"/>
      <c r="N3139" s="42"/>
      <c r="O3139" s="42"/>
      <c r="P3139" s="42"/>
      <c r="Q3139" s="42"/>
      <c r="R3139" s="42"/>
      <c r="S3139" s="42"/>
      <c r="T3139" s="42"/>
      <c r="U3139" s="42"/>
    </row>
    <row r="3140" spans="1:21" x14ac:dyDescent="0.25">
      <c r="A3140" s="62">
        <v>2100961604</v>
      </c>
      <c r="B3140" s="38" t="s">
        <v>9</v>
      </c>
      <c r="C3140" s="15" t="s">
        <v>433</v>
      </c>
      <c r="D3140" s="15" t="s">
        <v>30</v>
      </c>
      <c r="E3140" s="15" t="s">
        <v>70</v>
      </c>
      <c r="F3140" s="46">
        <v>43999</v>
      </c>
      <c r="G3140" s="46">
        <v>43999</v>
      </c>
      <c r="H3140" s="42"/>
      <c r="I3140" s="42"/>
      <c r="J3140" s="42"/>
      <c r="K3140" s="42"/>
      <c r="L3140" s="42"/>
      <c r="M3140" s="42"/>
      <c r="N3140" s="42"/>
      <c r="O3140" s="42"/>
      <c r="P3140" s="42"/>
      <c r="Q3140" s="42"/>
      <c r="R3140" s="42"/>
      <c r="S3140" s="42"/>
      <c r="T3140" s="42"/>
      <c r="U3140" s="42"/>
    </row>
    <row r="3141" spans="1:21" x14ac:dyDescent="0.25">
      <c r="A3141" s="62">
        <v>2100952118</v>
      </c>
      <c r="B3141" s="38" t="s">
        <v>9</v>
      </c>
      <c r="C3141" s="15" t="s">
        <v>434</v>
      </c>
      <c r="D3141" s="15" t="s">
        <v>30</v>
      </c>
      <c r="E3141" s="15" t="s">
        <v>70</v>
      </c>
      <c r="F3141" s="46">
        <v>43983</v>
      </c>
      <c r="G3141" s="46">
        <v>44000</v>
      </c>
      <c r="H3141" s="42"/>
      <c r="I3141" s="42"/>
      <c r="J3141" s="42"/>
      <c r="K3141" s="42"/>
      <c r="L3141" s="42"/>
      <c r="M3141" s="42"/>
      <c r="N3141" s="42"/>
      <c r="O3141" s="42"/>
      <c r="P3141" s="42"/>
      <c r="Q3141" s="42"/>
      <c r="R3141" s="42"/>
      <c r="S3141" s="42"/>
      <c r="T3141" s="42"/>
      <c r="U3141" s="42"/>
    </row>
    <row r="3142" spans="1:21" x14ac:dyDescent="0.25">
      <c r="A3142" s="62">
        <v>2100953741</v>
      </c>
      <c r="B3142" s="38" t="s">
        <v>9</v>
      </c>
      <c r="C3142" s="15" t="s">
        <v>435</v>
      </c>
      <c r="D3142" s="15" t="s">
        <v>30</v>
      </c>
      <c r="E3142" s="15" t="s">
        <v>70</v>
      </c>
      <c r="F3142" s="46">
        <v>43985</v>
      </c>
      <c r="G3142" s="46">
        <v>44000</v>
      </c>
      <c r="H3142" s="42"/>
      <c r="I3142" s="42"/>
      <c r="J3142" s="42"/>
      <c r="K3142" s="42"/>
      <c r="L3142" s="42"/>
      <c r="M3142" s="42"/>
      <c r="N3142" s="42"/>
      <c r="O3142" s="42"/>
      <c r="P3142" s="42"/>
      <c r="Q3142" s="42"/>
      <c r="R3142" s="42"/>
      <c r="S3142" s="42"/>
      <c r="T3142" s="42"/>
      <c r="U3142" s="42"/>
    </row>
    <row r="3143" spans="1:21" x14ac:dyDescent="0.25">
      <c r="A3143" s="62">
        <v>2100954844</v>
      </c>
      <c r="B3143" s="38" t="s">
        <v>9</v>
      </c>
      <c r="C3143" s="15" t="s">
        <v>436</v>
      </c>
      <c r="D3143" s="15" t="s">
        <v>30</v>
      </c>
      <c r="E3143" s="15" t="s">
        <v>70</v>
      </c>
      <c r="F3143" s="46">
        <v>43987</v>
      </c>
      <c r="G3143" s="46">
        <v>44000</v>
      </c>
      <c r="H3143" s="42"/>
      <c r="I3143" s="42"/>
      <c r="J3143" s="42"/>
      <c r="K3143" s="42"/>
      <c r="L3143" s="42"/>
      <c r="M3143" s="42"/>
      <c r="N3143" s="42"/>
      <c r="O3143" s="42"/>
      <c r="P3143" s="42"/>
      <c r="Q3143" s="42"/>
      <c r="R3143" s="42"/>
      <c r="S3143" s="42"/>
      <c r="T3143" s="42"/>
      <c r="U3143" s="42"/>
    </row>
    <row r="3144" spans="1:21" x14ac:dyDescent="0.25">
      <c r="A3144" s="62">
        <v>2100956374</v>
      </c>
      <c r="B3144" s="38" t="s">
        <v>9</v>
      </c>
      <c r="C3144" s="15" t="s">
        <v>437</v>
      </c>
      <c r="D3144" s="15" t="s">
        <v>30</v>
      </c>
      <c r="E3144" s="15" t="s">
        <v>69</v>
      </c>
      <c r="F3144" s="46">
        <v>43991</v>
      </c>
      <c r="G3144" s="46">
        <v>44000</v>
      </c>
      <c r="H3144" s="42"/>
      <c r="I3144" s="42"/>
      <c r="J3144" s="42"/>
      <c r="K3144" s="42"/>
      <c r="L3144" s="42"/>
      <c r="M3144" s="42"/>
      <c r="N3144" s="42"/>
      <c r="O3144" s="42"/>
      <c r="P3144" s="42"/>
      <c r="Q3144" s="42"/>
      <c r="R3144" s="42"/>
      <c r="S3144" s="42"/>
      <c r="T3144" s="42"/>
      <c r="U3144" s="42"/>
    </row>
    <row r="3145" spans="1:21" x14ac:dyDescent="0.25">
      <c r="A3145" s="62">
        <v>2100956381</v>
      </c>
      <c r="B3145" s="38" t="s">
        <v>9</v>
      </c>
      <c r="C3145" s="15" t="s">
        <v>438</v>
      </c>
      <c r="D3145" s="15" t="s">
        <v>30</v>
      </c>
      <c r="E3145" s="15" t="s">
        <v>69</v>
      </c>
      <c r="F3145" s="46">
        <v>43991</v>
      </c>
      <c r="G3145" s="46">
        <v>44000</v>
      </c>
      <c r="H3145" s="42"/>
      <c r="I3145" s="42"/>
      <c r="J3145" s="42"/>
      <c r="K3145" s="42"/>
      <c r="L3145" s="42"/>
      <c r="M3145" s="42"/>
      <c r="N3145" s="42"/>
      <c r="O3145" s="42"/>
      <c r="P3145" s="42"/>
      <c r="Q3145" s="42"/>
      <c r="R3145" s="42"/>
      <c r="S3145" s="42"/>
      <c r="T3145" s="42"/>
      <c r="U3145" s="42"/>
    </row>
    <row r="3146" spans="1:21" x14ac:dyDescent="0.25">
      <c r="A3146" s="62">
        <v>2100956676</v>
      </c>
      <c r="B3146" s="38" t="s">
        <v>9</v>
      </c>
      <c r="C3146" s="15" t="s">
        <v>439</v>
      </c>
      <c r="D3146" s="15" t="s">
        <v>30</v>
      </c>
      <c r="E3146" s="15" t="s">
        <v>70</v>
      </c>
      <c r="F3146" s="46">
        <v>43991</v>
      </c>
      <c r="G3146" s="46">
        <v>44000</v>
      </c>
      <c r="H3146" s="42"/>
      <c r="I3146" s="42"/>
      <c r="J3146" s="42"/>
      <c r="K3146" s="42"/>
      <c r="L3146" s="42"/>
      <c r="M3146" s="42"/>
      <c r="N3146" s="42"/>
      <c r="O3146" s="42"/>
      <c r="P3146" s="42"/>
      <c r="Q3146" s="42"/>
      <c r="R3146" s="42"/>
      <c r="S3146" s="42"/>
      <c r="T3146" s="42"/>
      <c r="U3146" s="42"/>
    </row>
    <row r="3147" spans="1:21" x14ac:dyDescent="0.25">
      <c r="A3147" s="62">
        <v>2100957003</v>
      </c>
      <c r="B3147" s="38" t="s">
        <v>9</v>
      </c>
      <c r="C3147" s="15" t="s">
        <v>440</v>
      </c>
      <c r="D3147" s="15" t="s">
        <v>30</v>
      </c>
      <c r="E3147" s="15" t="s">
        <v>69</v>
      </c>
      <c r="F3147" s="46">
        <v>43992</v>
      </c>
      <c r="G3147" s="46">
        <v>44000</v>
      </c>
      <c r="H3147" s="42"/>
      <c r="I3147" s="42"/>
      <c r="J3147" s="42"/>
      <c r="K3147" s="42"/>
      <c r="L3147" s="42"/>
      <c r="M3147" s="42"/>
      <c r="N3147" s="42"/>
      <c r="O3147" s="42"/>
      <c r="P3147" s="42"/>
      <c r="Q3147" s="42"/>
      <c r="R3147" s="42"/>
      <c r="S3147" s="42"/>
      <c r="T3147" s="42"/>
      <c r="U3147" s="42"/>
    </row>
    <row r="3148" spans="1:21" x14ac:dyDescent="0.25">
      <c r="A3148" s="62">
        <v>2100957152</v>
      </c>
      <c r="B3148" s="38" t="s">
        <v>9</v>
      </c>
      <c r="C3148" s="15" t="s">
        <v>441</v>
      </c>
      <c r="D3148" s="15" t="s">
        <v>30</v>
      </c>
      <c r="E3148" s="15" t="s">
        <v>70</v>
      </c>
      <c r="F3148" s="46">
        <v>43992</v>
      </c>
      <c r="G3148" s="46">
        <v>44000</v>
      </c>
      <c r="H3148" s="42"/>
      <c r="I3148" s="42"/>
      <c r="J3148" s="42"/>
      <c r="K3148" s="42"/>
      <c r="L3148" s="42"/>
      <c r="M3148" s="42"/>
      <c r="N3148" s="42"/>
      <c r="O3148" s="42"/>
      <c r="P3148" s="42"/>
      <c r="Q3148" s="42"/>
      <c r="R3148" s="42"/>
      <c r="S3148" s="42"/>
      <c r="T3148" s="42"/>
      <c r="U3148" s="42"/>
    </row>
    <row r="3149" spans="1:21" x14ac:dyDescent="0.25">
      <c r="A3149" s="62">
        <v>2100957847</v>
      </c>
      <c r="B3149" s="38" t="s">
        <v>9</v>
      </c>
      <c r="C3149" s="15" t="s">
        <v>442</v>
      </c>
      <c r="D3149" s="15" t="s">
        <v>30</v>
      </c>
      <c r="E3149" s="15" t="s">
        <v>70</v>
      </c>
      <c r="F3149" s="46">
        <v>43993</v>
      </c>
      <c r="G3149" s="46">
        <v>44000</v>
      </c>
      <c r="H3149" s="42"/>
      <c r="I3149" s="42"/>
      <c r="J3149" s="42"/>
      <c r="K3149" s="42"/>
      <c r="L3149" s="42"/>
      <c r="M3149" s="42"/>
      <c r="N3149" s="42"/>
      <c r="O3149" s="42"/>
      <c r="P3149" s="42"/>
      <c r="Q3149" s="42"/>
      <c r="R3149" s="42"/>
      <c r="S3149" s="42"/>
      <c r="T3149" s="42"/>
      <c r="U3149" s="42"/>
    </row>
    <row r="3150" spans="1:21" x14ac:dyDescent="0.25">
      <c r="A3150" s="62">
        <v>2100957922</v>
      </c>
      <c r="B3150" s="38" t="s">
        <v>9</v>
      </c>
      <c r="C3150" s="15" t="s">
        <v>443</v>
      </c>
      <c r="D3150" s="15" t="s">
        <v>30</v>
      </c>
      <c r="E3150" s="15" t="s">
        <v>70</v>
      </c>
      <c r="F3150" s="46">
        <v>43993</v>
      </c>
      <c r="G3150" s="46">
        <v>44000</v>
      </c>
      <c r="H3150" s="42"/>
      <c r="I3150" s="42"/>
      <c r="J3150" s="42"/>
      <c r="K3150" s="42"/>
      <c r="L3150" s="42"/>
      <c r="M3150" s="42"/>
      <c r="N3150" s="42"/>
      <c r="O3150" s="42"/>
      <c r="P3150" s="42"/>
      <c r="Q3150" s="42"/>
      <c r="R3150" s="42"/>
      <c r="S3150" s="42"/>
      <c r="T3150" s="42"/>
      <c r="U3150" s="42"/>
    </row>
    <row r="3151" spans="1:21" x14ac:dyDescent="0.25">
      <c r="A3151" s="62">
        <v>2100958009</v>
      </c>
      <c r="B3151" s="38" t="s">
        <v>9</v>
      </c>
      <c r="C3151" s="15" t="s">
        <v>444</v>
      </c>
      <c r="D3151" s="15" t="s">
        <v>30</v>
      </c>
      <c r="E3151" s="15" t="s">
        <v>70</v>
      </c>
      <c r="F3151" s="46">
        <v>43993</v>
      </c>
      <c r="G3151" s="46">
        <v>44000</v>
      </c>
      <c r="H3151" s="42"/>
      <c r="I3151" s="42"/>
      <c r="J3151" s="42"/>
      <c r="K3151" s="42"/>
      <c r="L3151" s="42"/>
      <c r="M3151" s="42"/>
      <c r="N3151" s="42"/>
      <c r="O3151" s="42"/>
      <c r="P3151" s="42"/>
      <c r="Q3151" s="42"/>
      <c r="R3151" s="42"/>
      <c r="S3151" s="42"/>
      <c r="T3151" s="42"/>
      <c r="U3151" s="42"/>
    </row>
    <row r="3152" spans="1:21" x14ac:dyDescent="0.25">
      <c r="A3152" s="62">
        <v>2100958704</v>
      </c>
      <c r="B3152" s="38" t="s">
        <v>9</v>
      </c>
      <c r="C3152" s="15" t="s">
        <v>445</v>
      </c>
      <c r="D3152" s="15" t="s">
        <v>30</v>
      </c>
      <c r="E3152" s="15" t="s">
        <v>70</v>
      </c>
      <c r="F3152" s="46">
        <v>43994</v>
      </c>
      <c r="G3152" s="46">
        <v>44000</v>
      </c>
      <c r="H3152" s="42"/>
      <c r="I3152" s="42"/>
      <c r="J3152" s="42"/>
      <c r="K3152" s="42"/>
      <c r="L3152" s="42"/>
      <c r="M3152" s="42"/>
      <c r="N3152" s="42"/>
      <c r="O3152" s="42"/>
      <c r="P3152" s="42"/>
      <c r="Q3152" s="42"/>
      <c r="R3152" s="42"/>
      <c r="S3152" s="42"/>
      <c r="T3152" s="42"/>
      <c r="U3152" s="42"/>
    </row>
    <row r="3153" spans="1:21" x14ac:dyDescent="0.25">
      <c r="A3153" s="62">
        <v>2100960065</v>
      </c>
      <c r="B3153" s="38" t="s">
        <v>9</v>
      </c>
      <c r="C3153" s="15" t="s">
        <v>446</v>
      </c>
      <c r="D3153" s="15" t="s">
        <v>30</v>
      </c>
      <c r="E3153" s="15" t="s">
        <v>70</v>
      </c>
      <c r="F3153" s="46">
        <v>43997</v>
      </c>
      <c r="G3153" s="46">
        <v>44000</v>
      </c>
      <c r="H3153" s="42"/>
      <c r="I3153" s="42"/>
      <c r="J3153" s="42"/>
      <c r="K3153" s="42"/>
      <c r="L3153" s="42"/>
      <c r="M3153" s="42"/>
      <c r="N3153" s="42"/>
      <c r="O3153" s="42"/>
      <c r="P3153" s="42"/>
      <c r="Q3153" s="42"/>
      <c r="R3153" s="42"/>
      <c r="S3153" s="42"/>
      <c r="T3153" s="42"/>
      <c r="U3153" s="42"/>
    </row>
    <row r="3154" spans="1:21" x14ac:dyDescent="0.25">
      <c r="A3154" s="62">
        <v>2100960583</v>
      </c>
      <c r="B3154" s="38" t="s">
        <v>9</v>
      </c>
      <c r="C3154" s="15" t="s">
        <v>447</v>
      </c>
      <c r="D3154" s="15" t="s">
        <v>30</v>
      </c>
      <c r="E3154" s="15" t="s">
        <v>70</v>
      </c>
      <c r="F3154" s="46">
        <v>43998</v>
      </c>
      <c r="G3154" s="46">
        <v>44000</v>
      </c>
      <c r="H3154" s="42"/>
      <c r="I3154" s="42"/>
      <c r="J3154" s="42"/>
      <c r="K3154" s="42"/>
      <c r="L3154" s="42"/>
      <c r="M3154" s="42"/>
      <c r="N3154" s="42"/>
      <c r="O3154" s="42"/>
      <c r="P3154" s="42"/>
      <c r="Q3154" s="42"/>
      <c r="R3154" s="42"/>
      <c r="S3154" s="42"/>
      <c r="T3154" s="42"/>
      <c r="U3154" s="42"/>
    </row>
    <row r="3155" spans="1:21" x14ac:dyDescent="0.25">
      <c r="A3155" s="62">
        <v>2100960743</v>
      </c>
      <c r="B3155" s="38" t="s">
        <v>9</v>
      </c>
      <c r="C3155" s="15" t="s">
        <v>448</v>
      </c>
      <c r="D3155" s="15" t="s">
        <v>30</v>
      </c>
      <c r="E3155" s="15" t="s">
        <v>70</v>
      </c>
      <c r="F3155" s="46">
        <v>43998</v>
      </c>
      <c r="G3155" s="46">
        <v>44000</v>
      </c>
      <c r="H3155" s="42"/>
      <c r="I3155" s="42"/>
      <c r="J3155" s="42"/>
      <c r="K3155" s="42"/>
      <c r="L3155" s="42"/>
      <c r="M3155" s="42"/>
      <c r="N3155" s="42"/>
      <c r="O3155" s="42"/>
      <c r="P3155" s="42"/>
      <c r="Q3155" s="42"/>
      <c r="R3155" s="42"/>
      <c r="S3155" s="42"/>
      <c r="T3155" s="42"/>
      <c r="U3155" s="42"/>
    </row>
    <row r="3156" spans="1:21" x14ac:dyDescent="0.25">
      <c r="A3156" s="62">
        <v>2100961193</v>
      </c>
      <c r="B3156" s="38" t="s">
        <v>9</v>
      </c>
      <c r="C3156" s="15" t="s">
        <v>449</v>
      </c>
      <c r="D3156" s="15" t="s">
        <v>30</v>
      </c>
      <c r="E3156" s="15" t="s">
        <v>69</v>
      </c>
      <c r="F3156" s="46">
        <v>43999</v>
      </c>
      <c r="G3156" s="46">
        <v>44000</v>
      </c>
      <c r="H3156" s="42"/>
      <c r="I3156" s="42"/>
      <c r="J3156" s="42"/>
      <c r="K3156" s="42"/>
      <c r="L3156" s="42"/>
      <c r="M3156" s="42"/>
      <c r="N3156" s="42"/>
      <c r="O3156" s="42"/>
      <c r="P3156" s="42"/>
      <c r="Q3156" s="42"/>
      <c r="R3156" s="42"/>
      <c r="S3156" s="42"/>
      <c r="T3156" s="42"/>
      <c r="U3156" s="42"/>
    </row>
    <row r="3157" spans="1:21" x14ac:dyDescent="0.25">
      <c r="A3157" s="62">
        <v>2100961733</v>
      </c>
      <c r="B3157" s="38" t="s">
        <v>9</v>
      </c>
      <c r="C3157" s="15" t="s">
        <v>450</v>
      </c>
      <c r="D3157" s="15" t="s">
        <v>30</v>
      </c>
      <c r="E3157" s="15" t="s">
        <v>70</v>
      </c>
      <c r="F3157" s="46">
        <v>44000</v>
      </c>
      <c r="G3157" s="46">
        <v>44000</v>
      </c>
      <c r="H3157" s="42"/>
      <c r="I3157" s="42"/>
      <c r="J3157" s="42"/>
      <c r="K3157" s="42"/>
      <c r="L3157" s="42"/>
      <c r="M3157" s="42"/>
      <c r="N3157" s="42"/>
      <c r="O3157" s="42"/>
      <c r="P3157" s="42"/>
      <c r="Q3157" s="42"/>
      <c r="R3157" s="42"/>
      <c r="S3157" s="42"/>
      <c r="T3157" s="42"/>
      <c r="U3157" s="42"/>
    </row>
    <row r="3158" spans="1:21" s="40" customFormat="1" x14ac:dyDescent="0.25">
      <c r="A3158" s="62">
        <v>2100961734</v>
      </c>
      <c r="B3158" s="38" t="s">
        <v>9</v>
      </c>
      <c r="C3158" s="15" t="s">
        <v>451</v>
      </c>
      <c r="D3158" s="15" t="s">
        <v>30</v>
      </c>
      <c r="E3158" s="15" t="s">
        <v>70</v>
      </c>
      <c r="F3158" s="46">
        <v>44000</v>
      </c>
      <c r="G3158" s="46">
        <v>44000</v>
      </c>
    </row>
    <row r="3159" spans="1:21" s="40" customFormat="1" x14ac:dyDescent="0.25">
      <c r="A3159" s="62">
        <v>2100961735</v>
      </c>
      <c r="B3159" s="38" t="s">
        <v>9</v>
      </c>
      <c r="C3159" s="15" t="s">
        <v>452</v>
      </c>
      <c r="D3159" s="15" t="s">
        <v>30</v>
      </c>
      <c r="E3159" s="15" t="s">
        <v>70</v>
      </c>
      <c r="F3159" s="46">
        <v>44000</v>
      </c>
      <c r="G3159" s="46">
        <v>44000</v>
      </c>
    </row>
    <row r="3160" spans="1:21" s="40" customFormat="1" x14ac:dyDescent="0.25">
      <c r="A3160" s="62">
        <v>2100961751</v>
      </c>
      <c r="B3160" s="38" t="s">
        <v>9</v>
      </c>
      <c r="C3160" s="15" t="s">
        <v>453</v>
      </c>
      <c r="D3160" s="15" t="s">
        <v>30</v>
      </c>
      <c r="E3160" s="15" t="s">
        <v>70</v>
      </c>
      <c r="F3160" s="46">
        <v>44000</v>
      </c>
      <c r="G3160" s="46">
        <v>44000</v>
      </c>
    </row>
    <row r="3161" spans="1:21" s="40" customFormat="1" x14ac:dyDescent="0.25">
      <c r="A3161" s="62">
        <v>2100961768</v>
      </c>
      <c r="B3161" s="38" t="s">
        <v>9</v>
      </c>
      <c r="C3161" s="15" t="s">
        <v>454</v>
      </c>
      <c r="D3161" s="15" t="s">
        <v>30</v>
      </c>
      <c r="E3161" s="15" t="s">
        <v>70</v>
      </c>
      <c r="F3161" s="46">
        <v>44000</v>
      </c>
      <c r="G3161" s="46">
        <v>44000</v>
      </c>
    </row>
    <row r="3162" spans="1:21" s="40" customFormat="1" x14ac:dyDescent="0.25">
      <c r="A3162" s="62">
        <v>2100961772</v>
      </c>
      <c r="B3162" s="38" t="s">
        <v>9</v>
      </c>
      <c r="C3162" s="15" t="s">
        <v>455</v>
      </c>
      <c r="D3162" s="15" t="s">
        <v>30</v>
      </c>
      <c r="E3162" s="15" t="s">
        <v>70</v>
      </c>
      <c r="F3162" s="46">
        <v>44000</v>
      </c>
      <c r="G3162" s="46">
        <v>44000</v>
      </c>
    </row>
    <row r="3163" spans="1:21" s="40" customFormat="1" x14ac:dyDescent="0.25">
      <c r="A3163" s="62">
        <v>2100961832</v>
      </c>
      <c r="B3163" s="38" t="s">
        <v>9</v>
      </c>
      <c r="C3163" s="15" t="s">
        <v>456</v>
      </c>
      <c r="D3163" s="15" t="s">
        <v>30</v>
      </c>
      <c r="E3163" s="15" t="s">
        <v>70</v>
      </c>
      <c r="F3163" s="46">
        <v>44000</v>
      </c>
      <c r="G3163" s="46">
        <v>44000</v>
      </c>
    </row>
    <row r="3164" spans="1:21" s="40" customFormat="1" x14ac:dyDescent="0.25">
      <c r="A3164" s="62">
        <v>2100961970</v>
      </c>
      <c r="B3164" s="38" t="s">
        <v>9</v>
      </c>
      <c r="C3164" s="15" t="s">
        <v>457</v>
      </c>
      <c r="D3164" s="15" t="s">
        <v>30</v>
      </c>
      <c r="E3164" s="15" t="s">
        <v>70</v>
      </c>
      <c r="F3164" s="46">
        <v>44000</v>
      </c>
      <c r="G3164" s="46">
        <v>44000</v>
      </c>
    </row>
    <row r="3165" spans="1:21" s="40" customFormat="1" x14ac:dyDescent="0.25">
      <c r="A3165" s="62">
        <v>2100961987</v>
      </c>
      <c r="B3165" s="38" t="s">
        <v>9</v>
      </c>
      <c r="C3165" s="15" t="s">
        <v>458</v>
      </c>
      <c r="D3165" s="15" t="s">
        <v>30</v>
      </c>
      <c r="E3165" s="15" t="s">
        <v>70</v>
      </c>
      <c r="F3165" s="46">
        <v>44000</v>
      </c>
      <c r="G3165" s="46">
        <v>44000</v>
      </c>
    </row>
    <row r="3166" spans="1:21" s="40" customFormat="1" x14ac:dyDescent="0.25">
      <c r="A3166" s="62">
        <v>2100961998</v>
      </c>
      <c r="B3166" s="38" t="s">
        <v>9</v>
      </c>
      <c r="C3166" s="15" t="s">
        <v>459</v>
      </c>
      <c r="D3166" s="15" t="s">
        <v>30</v>
      </c>
      <c r="E3166" s="15" t="s">
        <v>70</v>
      </c>
      <c r="F3166" s="46">
        <v>44000</v>
      </c>
      <c r="G3166" s="46">
        <v>44000</v>
      </c>
    </row>
    <row r="3167" spans="1:21" s="40" customFormat="1" x14ac:dyDescent="0.25">
      <c r="A3167" s="62">
        <v>2100962003</v>
      </c>
      <c r="B3167" s="38" t="s">
        <v>9</v>
      </c>
      <c r="C3167" s="15" t="s">
        <v>460</v>
      </c>
      <c r="D3167" s="15" t="s">
        <v>30</v>
      </c>
      <c r="E3167" s="15" t="s">
        <v>70</v>
      </c>
      <c r="F3167" s="46">
        <v>44000</v>
      </c>
      <c r="G3167" s="46">
        <v>44000</v>
      </c>
    </row>
    <row r="3168" spans="1:21" s="40" customFormat="1" x14ac:dyDescent="0.25">
      <c r="A3168" s="62">
        <v>2100962011</v>
      </c>
      <c r="B3168" s="38" t="s">
        <v>9</v>
      </c>
      <c r="C3168" s="15" t="s">
        <v>461</v>
      </c>
      <c r="D3168" s="15" t="s">
        <v>30</v>
      </c>
      <c r="E3168" s="15" t="s">
        <v>70</v>
      </c>
      <c r="F3168" s="46">
        <v>44000</v>
      </c>
      <c r="G3168" s="46">
        <v>44000</v>
      </c>
    </row>
    <row r="3169" spans="1:7" s="40" customFormat="1" x14ac:dyDescent="0.25">
      <c r="A3169" s="62">
        <v>2100962038</v>
      </c>
      <c r="B3169" s="38" t="s">
        <v>9</v>
      </c>
      <c r="C3169" s="15" t="s">
        <v>462</v>
      </c>
      <c r="D3169" s="15" t="s">
        <v>30</v>
      </c>
      <c r="E3169" s="15" t="s">
        <v>70</v>
      </c>
      <c r="F3169" s="46">
        <v>44000</v>
      </c>
      <c r="G3169" s="46">
        <v>44000</v>
      </c>
    </row>
    <row r="3170" spans="1:7" s="40" customFormat="1" x14ac:dyDescent="0.25">
      <c r="A3170" s="62">
        <v>2100962054</v>
      </c>
      <c r="B3170" s="38" t="s">
        <v>9</v>
      </c>
      <c r="C3170" s="15" t="s">
        <v>463</v>
      </c>
      <c r="D3170" s="15" t="s">
        <v>30</v>
      </c>
      <c r="E3170" s="15" t="s">
        <v>70</v>
      </c>
      <c r="F3170" s="46">
        <v>44000</v>
      </c>
      <c r="G3170" s="46">
        <v>44000</v>
      </c>
    </row>
    <row r="3171" spans="1:7" s="40" customFormat="1" x14ac:dyDescent="0.25">
      <c r="A3171" s="62">
        <v>2100962088</v>
      </c>
      <c r="B3171" s="38" t="s">
        <v>9</v>
      </c>
      <c r="C3171" s="15" t="s">
        <v>464</v>
      </c>
      <c r="D3171" s="15" t="s">
        <v>30</v>
      </c>
      <c r="E3171" s="15" t="s">
        <v>70</v>
      </c>
      <c r="F3171" s="46">
        <v>44000</v>
      </c>
      <c r="G3171" s="46">
        <v>44000</v>
      </c>
    </row>
    <row r="3172" spans="1:7" s="40" customFormat="1" x14ac:dyDescent="0.25">
      <c r="A3172" s="62">
        <v>2100962169</v>
      </c>
      <c r="B3172" s="38" t="s">
        <v>9</v>
      </c>
      <c r="C3172" s="15" t="s">
        <v>465</v>
      </c>
      <c r="D3172" s="15" t="s">
        <v>30</v>
      </c>
      <c r="E3172" s="15" t="s">
        <v>70</v>
      </c>
      <c r="F3172" s="46">
        <v>44000</v>
      </c>
      <c r="G3172" s="46">
        <v>44000</v>
      </c>
    </row>
    <row r="3173" spans="1:7" s="40" customFormat="1" x14ac:dyDescent="0.25">
      <c r="A3173" s="62">
        <v>2100962175</v>
      </c>
      <c r="B3173" s="38" t="s">
        <v>9</v>
      </c>
      <c r="C3173" s="15" t="s">
        <v>466</v>
      </c>
      <c r="D3173" s="15" t="s">
        <v>30</v>
      </c>
      <c r="E3173" s="15" t="s">
        <v>70</v>
      </c>
      <c r="F3173" s="46">
        <v>44000</v>
      </c>
      <c r="G3173" s="46">
        <v>44000</v>
      </c>
    </row>
    <row r="3174" spans="1:7" s="40" customFormat="1" x14ac:dyDescent="0.25">
      <c r="A3174" s="62">
        <v>2100938387</v>
      </c>
      <c r="B3174" s="38" t="s">
        <v>9</v>
      </c>
      <c r="C3174" s="15" t="s">
        <v>467</v>
      </c>
      <c r="D3174" s="15" t="s">
        <v>30</v>
      </c>
      <c r="E3174" s="15" t="s">
        <v>70</v>
      </c>
      <c r="F3174" s="46">
        <v>43948</v>
      </c>
      <c r="G3174" s="46">
        <v>44001</v>
      </c>
    </row>
    <row r="3175" spans="1:7" s="40" customFormat="1" x14ac:dyDescent="0.25">
      <c r="A3175" s="62">
        <v>2100952357</v>
      </c>
      <c r="B3175" s="38" t="s">
        <v>9</v>
      </c>
      <c r="C3175" s="15" t="s">
        <v>468</v>
      </c>
      <c r="D3175" s="15" t="s">
        <v>30</v>
      </c>
      <c r="E3175" s="15" t="s">
        <v>70</v>
      </c>
      <c r="F3175" s="46">
        <v>43983</v>
      </c>
      <c r="G3175" s="46">
        <v>44001</v>
      </c>
    </row>
    <row r="3176" spans="1:7" s="40" customFormat="1" x14ac:dyDescent="0.25">
      <c r="A3176" s="62">
        <v>2100954628</v>
      </c>
      <c r="B3176" s="38" t="s">
        <v>9</v>
      </c>
      <c r="C3176" s="15" t="s">
        <v>469</v>
      </c>
      <c r="D3176" s="15" t="s">
        <v>30</v>
      </c>
      <c r="E3176" s="15" t="s">
        <v>69</v>
      </c>
      <c r="F3176" s="46">
        <v>43987</v>
      </c>
      <c r="G3176" s="46">
        <v>44001</v>
      </c>
    </row>
    <row r="3177" spans="1:7" s="40" customFormat="1" x14ac:dyDescent="0.25">
      <c r="A3177" s="62">
        <v>2100957143</v>
      </c>
      <c r="B3177" s="38" t="s">
        <v>9</v>
      </c>
      <c r="C3177" s="15" t="s">
        <v>470</v>
      </c>
      <c r="D3177" s="15" t="s">
        <v>30</v>
      </c>
      <c r="E3177" s="15" t="s">
        <v>70</v>
      </c>
      <c r="F3177" s="46">
        <v>43992</v>
      </c>
      <c r="G3177" s="46">
        <v>44001</v>
      </c>
    </row>
    <row r="3178" spans="1:7" s="40" customFormat="1" x14ac:dyDescent="0.25">
      <c r="A3178" s="62">
        <v>2100957863</v>
      </c>
      <c r="B3178" s="38" t="s">
        <v>9</v>
      </c>
      <c r="C3178" s="15" t="s">
        <v>471</v>
      </c>
      <c r="D3178" s="15" t="s">
        <v>30</v>
      </c>
      <c r="E3178" s="15" t="s">
        <v>70</v>
      </c>
      <c r="F3178" s="46">
        <v>43993</v>
      </c>
      <c r="G3178" s="46">
        <v>44001</v>
      </c>
    </row>
    <row r="3179" spans="1:7" s="40" customFormat="1" x14ac:dyDescent="0.25">
      <c r="A3179" s="62">
        <v>2100957992</v>
      </c>
      <c r="B3179" s="38" t="s">
        <v>9</v>
      </c>
      <c r="C3179" s="15" t="s">
        <v>472</v>
      </c>
      <c r="D3179" s="15" t="s">
        <v>30</v>
      </c>
      <c r="E3179" s="15" t="s">
        <v>70</v>
      </c>
      <c r="F3179" s="46">
        <v>43993</v>
      </c>
      <c r="G3179" s="46">
        <v>44001</v>
      </c>
    </row>
    <row r="3180" spans="1:7" s="40" customFormat="1" x14ac:dyDescent="0.25">
      <c r="A3180" s="62">
        <v>2100958302</v>
      </c>
      <c r="B3180" s="38" t="s">
        <v>9</v>
      </c>
      <c r="C3180" s="15" t="s">
        <v>473</v>
      </c>
      <c r="D3180" s="15" t="s">
        <v>30</v>
      </c>
      <c r="E3180" s="15" t="s">
        <v>70</v>
      </c>
      <c r="F3180" s="46">
        <v>43994</v>
      </c>
      <c r="G3180" s="46">
        <v>44001</v>
      </c>
    </row>
    <row r="3181" spans="1:7" s="40" customFormat="1" x14ac:dyDescent="0.25">
      <c r="A3181" s="62">
        <v>2100960545</v>
      </c>
      <c r="B3181" s="38" t="s">
        <v>9</v>
      </c>
      <c r="C3181" s="15" t="s">
        <v>474</v>
      </c>
      <c r="D3181" s="15" t="s">
        <v>30</v>
      </c>
      <c r="E3181" s="15" t="s">
        <v>70</v>
      </c>
      <c r="F3181" s="46">
        <v>43998</v>
      </c>
      <c r="G3181" s="46">
        <v>44001</v>
      </c>
    </row>
    <row r="3182" spans="1:7" s="40" customFormat="1" x14ac:dyDescent="0.25">
      <c r="A3182" s="62">
        <v>2100960606</v>
      </c>
      <c r="B3182" s="38" t="s">
        <v>9</v>
      </c>
      <c r="C3182" s="15" t="s">
        <v>475</v>
      </c>
      <c r="D3182" s="15" t="s">
        <v>30</v>
      </c>
      <c r="E3182" s="15" t="s">
        <v>69</v>
      </c>
      <c r="F3182" s="46">
        <v>43998</v>
      </c>
      <c r="G3182" s="46">
        <v>44001</v>
      </c>
    </row>
    <row r="3183" spans="1:7" s="40" customFormat="1" x14ac:dyDescent="0.25">
      <c r="A3183" s="62">
        <v>2100961453</v>
      </c>
      <c r="B3183" s="38" t="s">
        <v>9</v>
      </c>
      <c r="C3183" s="15" t="s">
        <v>476</v>
      </c>
      <c r="D3183" s="15" t="s">
        <v>30</v>
      </c>
      <c r="E3183" s="15" t="s">
        <v>69</v>
      </c>
      <c r="F3183" s="46">
        <v>43999</v>
      </c>
      <c r="G3183" s="46">
        <v>44001</v>
      </c>
    </row>
    <row r="3184" spans="1:7" s="40" customFormat="1" x14ac:dyDescent="0.25">
      <c r="A3184" s="62">
        <v>2100961779</v>
      </c>
      <c r="B3184" s="38" t="s">
        <v>9</v>
      </c>
      <c r="C3184" s="15" t="s">
        <v>477</v>
      </c>
      <c r="D3184" s="15" t="s">
        <v>30</v>
      </c>
      <c r="E3184" s="15" t="s">
        <v>70</v>
      </c>
      <c r="F3184" s="46">
        <v>44000</v>
      </c>
      <c r="G3184" s="46">
        <v>44001</v>
      </c>
    </row>
    <row r="3185" spans="1:7" s="40" customFormat="1" x14ac:dyDescent="0.25">
      <c r="A3185" s="62">
        <v>2100962059</v>
      </c>
      <c r="B3185" s="38" t="s">
        <v>9</v>
      </c>
      <c r="C3185" s="15" t="s">
        <v>478</v>
      </c>
      <c r="D3185" s="15" t="s">
        <v>30</v>
      </c>
      <c r="E3185" s="15" t="s">
        <v>70</v>
      </c>
      <c r="F3185" s="46">
        <v>44000</v>
      </c>
      <c r="G3185" s="46">
        <v>44001</v>
      </c>
    </row>
    <row r="3186" spans="1:7" s="40" customFormat="1" x14ac:dyDescent="0.25">
      <c r="A3186" s="62">
        <v>2100962348</v>
      </c>
      <c r="B3186" s="38" t="s">
        <v>9</v>
      </c>
      <c r="C3186" s="15" t="s">
        <v>479</v>
      </c>
      <c r="D3186" s="15" t="s">
        <v>30</v>
      </c>
      <c r="E3186" s="15" t="s">
        <v>70</v>
      </c>
      <c r="F3186" s="46">
        <v>44001</v>
      </c>
      <c r="G3186" s="46">
        <v>44001</v>
      </c>
    </row>
    <row r="3187" spans="1:7" s="40" customFormat="1" x14ac:dyDescent="0.25">
      <c r="A3187" s="62">
        <v>2100962355</v>
      </c>
      <c r="B3187" s="38" t="s">
        <v>9</v>
      </c>
      <c r="C3187" s="15" t="s">
        <v>480</v>
      </c>
      <c r="D3187" s="15" t="s">
        <v>30</v>
      </c>
      <c r="E3187" s="15" t="s">
        <v>70</v>
      </c>
      <c r="F3187" s="46">
        <v>44001</v>
      </c>
      <c r="G3187" s="46">
        <v>44001</v>
      </c>
    </row>
    <row r="3188" spans="1:7" s="40" customFormat="1" x14ac:dyDescent="0.25">
      <c r="A3188" s="62">
        <v>2100962451</v>
      </c>
      <c r="B3188" s="38" t="s">
        <v>9</v>
      </c>
      <c r="C3188" s="15" t="s">
        <v>481</v>
      </c>
      <c r="D3188" s="15" t="s">
        <v>30</v>
      </c>
      <c r="E3188" s="15" t="s">
        <v>70</v>
      </c>
      <c r="F3188" s="46">
        <v>44001</v>
      </c>
      <c r="G3188" s="46">
        <v>44001</v>
      </c>
    </row>
    <row r="3189" spans="1:7" s="40" customFormat="1" x14ac:dyDescent="0.25">
      <c r="A3189" s="62">
        <v>2100962462</v>
      </c>
      <c r="B3189" s="38" t="s">
        <v>9</v>
      </c>
      <c r="C3189" s="15" t="s">
        <v>482</v>
      </c>
      <c r="D3189" s="15" t="s">
        <v>30</v>
      </c>
      <c r="E3189" s="15" t="s">
        <v>70</v>
      </c>
      <c r="F3189" s="46">
        <v>44001</v>
      </c>
      <c r="G3189" s="46">
        <v>44001</v>
      </c>
    </row>
    <row r="3190" spans="1:7" s="40" customFormat="1" x14ac:dyDescent="0.25">
      <c r="A3190" s="62">
        <v>2100962474</v>
      </c>
      <c r="B3190" s="38" t="s">
        <v>9</v>
      </c>
      <c r="C3190" s="15" t="s">
        <v>483</v>
      </c>
      <c r="D3190" s="15" t="s">
        <v>30</v>
      </c>
      <c r="E3190" s="15" t="s">
        <v>70</v>
      </c>
      <c r="F3190" s="46">
        <v>44001</v>
      </c>
      <c r="G3190" s="46">
        <v>44001</v>
      </c>
    </row>
    <row r="3191" spans="1:7" s="40" customFormat="1" x14ac:dyDescent="0.25">
      <c r="A3191" s="62">
        <v>2100962710</v>
      </c>
      <c r="B3191" s="38" t="s">
        <v>9</v>
      </c>
      <c r="C3191" s="15" t="s">
        <v>484</v>
      </c>
      <c r="D3191" s="15" t="s">
        <v>30</v>
      </c>
      <c r="E3191" s="15" t="s">
        <v>70</v>
      </c>
      <c r="F3191" s="46">
        <v>44001</v>
      </c>
      <c r="G3191" s="46">
        <v>44001</v>
      </c>
    </row>
    <row r="3192" spans="1:7" s="40" customFormat="1" x14ac:dyDescent="0.25">
      <c r="A3192" s="62">
        <v>2100962730</v>
      </c>
      <c r="B3192" s="38" t="s">
        <v>9</v>
      </c>
      <c r="C3192" s="15" t="s">
        <v>485</v>
      </c>
      <c r="D3192" s="15" t="s">
        <v>30</v>
      </c>
      <c r="E3192" s="15" t="s">
        <v>70</v>
      </c>
      <c r="F3192" s="46">
        <v>44001</v>
      </c>
      <c r="G3192" s="46">
        <v>44001</v>
      </c>
    </row>
    <row r="3193" spans="1:7" s="40" customFormat="1" x14ac:dyDescent="0.25">
      <c r="A3193" s="62">
        <v>2100962789</v>
      </c>
      <c r="B3193" s="38" t="s">
        <v>9</v>
      </c>
      <c r="C3193" s="15" t="s">
        <v>486</v>
      </c>
      <c r="D3193" s="15" t="s">
        <v>30</v>
      </c>
      <c r="E3193" s="15" t="s">
        <v>70</v>
      </c>
      <c r="F3193" s="46">
        <v>44001</v>
      </c>
      <c r="G3193" s="46">
        <v>44001</v>
      </c>
    </row>
    <row r="3194" spans="1:7" s="40" customFormat="1" x14ac:dyDescent="0.25">
      <c r="A3194" s="62">
        <v>2100938195</v>
      </c>
      <c r="B3194" s="38" t="s">
        <v>9</v>
      </c>
      <c r="C3194" s="15" t="s">
        <v>487</v>
      </c>
      <c r="D3194" s="15" t="s">
        <v>30</v>
      </c>
      <c r="E3194" s="15" t="s">
        <v>70</v>
      </c>
      <c r="F3194" s="46">
        <v>43948</v>
      </c>
      <c r="G3194" s="46">
        <v>44004</v>
      </c>
    </row>
    <row r="3195" spans="1:7" s="40" customFormat="1" x14ac:dyDescent="0.25">
      <c r="A3195" s="62">
        <v>2100938396</v>
      </c>
      <c r="B3195" s="38" t="s">
        <v>9</v>
      </c>
      <c r="C3195" s="15" t="s">
        <v>488</v>
      </c>
      <c r="D3195" s="15" t="s">
        <v>30</v>
      </c>
      <c r="E3195" s="15" t="s">
        <v>70</v>
      </c>
      <c r="F3195" s="46">
        <v>43948</v>
      </c>
      <c r="G3195" s="46">
        <v>44004</v>
      </c>
    </row>
    <row r="3196" spans="1:7" s="40" customFormat="1" x14ac:dyDescent="0.25">
      <c r="A3196" s="62">
        <v>2100938629</v>
      </c>
      <c r="B3196" s="38" t="s">
        <v>9</v>
      </c>
      <c r="C3196" s="15" t="s">
        <v>489</v>
      </c>
      <c r="D3196" s="15" t="s">
        <v>30</v>
      </c>
      <c r="E3196" s="15" t="s">
        <v>69</v>
      </c>
      <c r="F3196" s="46">
        <v>43949</v>
      </c>
      <c r="G3196" s="46">
        <v>44004</v>
      </c>
    </row>
    <row r="3197" spans="1:7" s="40" customFormat="1" x14ac:dyDescent="0.25">
      <c r="A3197" s="62">
        <v>2100938630</v>
      </c>
      <c r="B3197" s="38" t="s">
        <v>9</v>
      </c>
      <c r="C3197" s="15" t="s">
        <v>490</v>
      </c>
      <c r="D3197" s="15" t="s">
        <v>30</v>
      </c>
      <c r="E3197" s="15" t="s">
        <v>69</v>
      </c>
      <c r="F3197" s="46">
        <v>43949</v>
      </c>
      <c r="G3197" s="46">
        <v>44004</v>
      </c>
    </row>
    <row r="3198" spans="1:7" s="40" customFormat="1" x14ac:dyDescent="0.25">
      <c r="A3198" s="62">
        <v>2100938631</v>
      </c>
      <c r="B3198" s="38" t="s">
        <v>9</v>
      </c>
      <c r="C3198" s="15" t="s">
        <v>491</v>
      </c>
      <c r="D3198" s="15" t="s">
        <v>30</v>
      </c>
      <c r="E3198" s="15" t="s">
        <v>70</v>
      </c>
      <c r="F3198" s="46">
        <v>43949</v>
      </c>
      <c r="G3198" s="46">
        <v>44004</v>
      </c>
    </row>
    <row r="3199" spans="1:7" s="40" customFormat="1" x14ac:dyDescent="0.25">
      <c r="A3199" s="62">
        <v>2100938641</v>
      </c>
      <c r="B3199" s="38" t="s">
        <v>9</v>
      </c>
      <c r="C3199" s="15" t="s">
        <v>492</v>
      </c>
      <c r="D3199" s="15" t="s">
        <v>30</v>
      </c>
      <c r="E3199" s="15" t="s">
        <v>69</v>
      </c>
      <c r="F3199" s="46">
        <v>43949</v>
      </c>
      <c r="G3199" s="46">
        <v>44004</v>
      </c>
    </row>
    <row r="3200" spans="1:7" s="40" customFormat="1" x14ac:dyDescent="0.25">
      <c r="A3200" s="62">
        <v>2100938687</v>
      </c>
      <c r="B3200" s="38" t="s">
        <v>9</v>
      </c>
      <c r="C3200" s="15" t="s">
        <v>493</v>
      </c>
      <c r="D3200" s="15" t="s">
        <v>30</v>
      </c>
      <c r="E3200" s="15" t="s">
        <v>70</v>
      </c>
      <c r="F3200" s="46">
        <v>43949</v>
      </c>
      <c r="G3200" s="46">
        <v>44004</v>
      </c>
    </row>
    <row r="3201" spans="1:7" s="40" customFormat="1" x14ac:dyDescent="0.25">
      <c r="A3201" s="62">
        <v>2100938697</v>
      </c>
      <c r="B3201" s="38" t="s">
        <v>9</v>
      </c>
      <c r="C3201" s="15" t="s">
        <v>494</v>
      </c>
      <c r="D3201" s="15" t="s">
        <v>30</v>
      </c>
      <c r="E3201" s="15" t="s">
        <v>70</v>
      </c>
      <c r="F3201" s="46">
        <v>43949</v>
      </c>
      <c r="G3201" s="46">
        <v>44004</v>
      </c>
    </row>
    <row r="3202" spans="1:7" s="40" customFormat="1" x14ac:dyDescent="0.25">
      <c r="A3202" s="62">
        <v>2100938919</v>
      </c>
      <c r="B3202" s="38" t="s">
        <v>9</v>
      </c>
      <c r="C3202" s="15" t="s">
        <v>495</v>
      </c>
      <c r="D3202" s="15" t="s">
        <v>30</v>
      </c>
      <c r="E3202" s="15" t="s">
        <v>70</v>
      </c>
      <c r="F3202" s="46">
        <v>43949</v>
      </c>
      <c r="G3202" s="46">
        <v>44004</v>
      </c>
    </row>
    <row r="3203" spans="1:7" s="40" customFormat="1" x14ac:dyDescent="0.25">
      <c r="A3203" s="62">
        <v>2100939463</v>
      </c>
      <c r="B3203" s="38" t="s">
        <v>9</v>
      </c>
      <c r="C3203" s="15" t="s">
        <v>496</v>
      </c>
      <c r="D3203" s="15" t="s">
        <v>30</v>
      </c>
      <c r="E3203" s="15" t="s">
        <v>69</v>
      </c>
      <c r="F3203" s="46">
        <v>43950</v>
      </c>
      <c r="G3203" s="46">
        <v>44004</v>
      </c>
    </row>
    <row r="3204" spans="1:7" s="40" customFormat="1" x14ac:dyDescent="0.25">
      <c r="A3204" s="62">
        <v>2100939478</v>
      </c>
      <c r="B3204" s="38" t="s">
        <v>9</v>
      </c>
      <c r="C3204" s="15" t="s">
        <v>497</v>
      </c>
      <c r="D3204" s="15" t="s">
        <v>30</v>
      </c>
      <c r="E3204" s="15" t="s">
        <v>69</v>
      </c>
      <c r="F3204" s="46">
        <v>43950</v>
      </c>
      <c r="G3204" s="46">
        <v>44004</v>
      </c>
    </row>
    <row r="3205" spans="1:7" s="40" customFormat="1" x14ac:dyDescent="0.25">
      <c r="A3205" s="62">
        <v>2100939615</v>
      </c>
      <c r="B3205" s="38" t="s">
        <v>9</v>
      </c>
      <c r="C3205" s="15" t="s">
        <v>498</v>
      </c>
      <c r="D3205" s="15" t="s">
        <v>30</v>
      </c>
      <c r="E3205" s="15" t="s">
        <v>69</v>
      </c>
      <c r="F3205" s="46">
        <v>43951</v>
      </c>
      <c r="G3205" s="46">
        <v>44004</v>
      </c>
    </row>
    <row r="3206" spans="1:7" s="40" customFormat="1" x14ac:dyDescent="0.25">
      <c r="A3206" s="62">
        <v>2100943681</v>
      </c>
      <c r="B3206" s="38" t="s">
        <v>9</v>
      </c>
      <c r="C3206" s="15" t="s">
        <v>499</v>
      </c>
      <c r="D3206" s="15" t="s">
        <v>30</v>
      </c>
      <c r="E3206" s="15" t="s">
        <v>70</v>
      </c>
      <c r="F3206" s="46">
        <v>43962</v>
      </c>
      <c r="G3206" s="46">
        <v>44004</v>
      </c>
    </row>
    <row r="3207" spans="1:7" s="40" customFormat="1" x14ac:dyDescent="0.25">
      <c r="A3207" s="62">
        <v>2100945847</v>
      </c>
      <c r="B3207" s="38" t="s">
        <v>9</v>
      </c>
      <c r="C3207" s="15" t="s">
        <v>500</v>
      </c>
      <c r="D3207" s="15" t="s">
        <v>30</v>
      </c>
      <c r="E3207" s="15" t="s">
        <v>69</v>
      </c>
      <c r="F3207" s="46">
        <v>43966</v>
      </c>
      <c r="G3207" s="46">
        <v>44004</v>
      </c>
    </row>
    <row r="3208" spans="1:7" s="40" customFormat="1" x14ac:dyDescent="0.25">
      <c r="A3208" s="62">
        <v>2100956430</v>
      </c>
      <c r="B3208" s="38" t="s">
        <v>9</v>
      </c>
      <c r="C3208" s="15" t="s">
        <v>501</v>
      </c>
      <c r="D3208" s="15" t="s">
        <v>30</v>
      </c>
      <c r="E3208" s="15" t="s">
        <v>70</v>
      </c>
      <c r="F3208" s="46">
        <v>43991</v>
      </c>
      <c r="G3208" s="46">
        <v>44004</v>
      </c>
    </row>
    <row r="3209" spans="1:7" s="40" customFormat="1" x14ac:dyDescent="0.25">
      <c r="A3209" s="62">
        <v>2100958362</v>
      </c>
      <c r="B3209" s="38" t="s">
        <v>9</v>
      </c>
      <c r="C3209" s="15" t="s">
        <v>502</v>
      </c>
      <c r="D3209" s="15" t="s">
        <v>30</v>
      </c>
      <c r="E3209" s="15" t="s">
        <v>70</v>
      </c>
      <c r="F3209" s="46">
        <v>43994</v>
      </c>
      <c r="G3209" s="46">
        <v>44004</v>
      </c>
    </row>
    <row r="3210" spans="1:7" s="40" customFormat="1" x14ac:dyDescent="0.25">
      <c r="A3210" s="62">
        <v>2100958374</v>
      </c>
      <c r="B3210" s="38" t="s">
        <v>9</v>
      </c>
      <c r="C3210" s="15" t="s">
        <v>503</v>
      </c>
      <c r="D3210" s="15" t="s">
        <v>30</v>
      </c>
      <c r="E3210" s="15" t="s">
        <v>70</v>
      </c>
      <c r="F3210" s="46">
        <v>43994</v>
      </c>
      <c r="G3210" s="46">
        <v>44004</v>
      </c>
    </row>
    <row r="3211" spans="1:7" s="40" customFormat="1" x14ac:dyDescent="0.25">
      <c r="A3211" s="62">
        <v>2100960771</v>
      </c>
      <c r="B3211" s="38" t="s">
        <v>9</v>
      </c>
      <c r="C3211" s="15" t="s">
        <v>504</v>
      </c>
      <c r="D3211" s="15" t="s">
        <v>30</v>
      </c>
      <c r="E3211" s="15" t="s">
        <v>70</v>
      </c>
      <c r="F3211" s="46">
        <v>43998</v>
      </c>
      <c r="G3211" s="46">
        <v>44004</v>
      </c>
    </row>
    <row r="3212" spans="1:7" s="40" customFormat="1" x14ac:dyDescent="0.25">
      <c r="A3212" s="62">
        <v>2100960831</v>
      </c>
      <c r="B3212" s="38" t="s">
        <v>9</v>
      </c>
      <c r="C3212" s="15" t="s">
        <v>505</v>
      </c>
      <c r="D3212" s="15" t="s">
        <v>30</v>
      </c>
      <c r="E3212" s="15" t="s">
        <v>70</v>
      </c>
      <c r="F3212" s="46">
        <v>43998</v>
      </c>
      <c r="G3212" s="46">
        <v>44004</v>
      </c>
    </row>
    <row r="3213" spans="1:7" s="40" customFormat="1" x14ac:dyDescent="0.25">
      <c r="A3213" s="62">
        <v>2100963565</v>
      </c>
      <c r="B3213" s="38" t="s">
        <v>9</v>
      </c>
      <c r="C3213" s="15" t="s">
        <v>506</v>
      </c>
      <c r="D3213" s="15" t="s">
        <v>30</v>
      </c>
      <c r="E3213" s="15" t="s">
        <v>70</v>
      </c>
      <c r="F3213" s="46">
        <v>44004</v>
      </c>
      <c r="G3213" s="46">
        <v>44004</v>
      </c>
    </row>
    <row r="3214" spans="1:7" s="40" customFormat="1" x14ac:dyDescent="0.25">
      <c r="A3214" s="62">
        <v>2100963584</v>
      </c>
      <c r="B3214" s="38" t="s">
        <v>9</v>
      </c>
      <c r="C3214" s="15" t="s">
        <v>507</v>
      </c>
      <c r="D3214" s="15" t="s">
        <v>30</v>
      </c>
      <c r="E3214" s="15" t="s">
        <v>70</v>
      </c>
      <c r="F3214" s="46">
        <v>44004</v>
      </c>
      <c r="G3214" s="46">
        <v>44004</v>
      </c>
    </row>
    <row r="3215" spans="1:7" s="40" customFormat="1" x14ac:dyDescent="0.25">
      <c r="A3215" s="62">
        <v>2100963594</v>
      </c>
      <c r="B3215" s="38" t="s">
        <v>9</v>
      </c>
      <c r="C3215" s="15" t="s">
        <v>508</v>
      </c>
      <c r="D3215" s="15" t="s">
        <v>30</v>
      </c>
      <c r="E3215" s="15" t="s">
        <v>70</v>
      </c>
      <c r="F3215" s="46">
        <v>44004</v>
      </c>
      <c r="G3215" s="46">
        <v>44004</v>
      </c>
    </row>
    <row r="3216" spans="1:7" s="40" customFormat="1" x14ac:dyDescent="0.25">
      <c r="A3216" s="62">
        <v>2100963666</v>
      </c>
      <c r="B3216" s="38" t="s">
        <v>9</v>
      </c>
      <c r="C3216" s="15" t="s">
        <v>509</v>
      </c>
      <c r="D3216" s="15" t="s">
        <v>30</v>
      </c>
      <c r="E3216" s="15" t="s">
        <v>70</v>
      </c>
      <c r="F3216" s="46">
        <v>44004</v>
      </c>
      <c r="G3216" s="46">
        <v>44004</v>
      </c>
    </row>
    <row r="3217" spans="1:7" s="40" customFormat="1" x14ac:dyDescent="0.25">
      <c r="A3217" s="62">
        <v>2100963672</v>
      </c>
      <c r="B3217" s="38" t="s">
        <v>9</v>
      </c>
      <c r="C3217" s="15" t="s">
        <v>510</v>
      </c>
      <c r="D3217" s="15" t="s">
        <v>30</v>
      </c>
      <c r="E3217" s="15" t="s">
        <v>70</v>
      </c>
      <c r="F3217" s="46">
        <v>44004</v>
      </c>
      <c r="G3217" s="46">
        <v>44004</v>
      </c>
    </row>
    <row r="3218" spans="1:7" s="40" customFormat="1" x14ac:dyDescent="0.25">
      <c r="A3218" s="62">
        <v>2100963684</v>
      </c>
      <c r="B3218" s="38" t="s">
        <v>9</v>
      </c>
      <c r="C3218" s="15" t="s">
        <v>511</v>
      </c>
      <c r="D3218" s="15" t="s">
        <v>30</v>
      </c>
      <c r="E3218" s="15" t="s">
        <v>70</v>
      </c>
      <c r="F3218" s="46">
        <v>44004</v>
      </c>
      <c r="G3218" s="46">
        <v>44004</v>
      </c>
    </row>
    <row r="3219" spans="1:7" s="40" customFormat="1" x14ac:dyDescent="0.25">
      <c r="A3219" s="62">
        <v>2100963805</v>
      </c>
      <c r="B3219" s="38" t="s">
        <v>9</v>
      </c>
      <c r="C3219" s="15" t="s">
        <v>512</v>
      </c>
      <c r="D3219" s="15" t="s">
        <v>30</v>
      </c>
      <c r="E3219" s="15" t="s">
        <v>70</v>
      </c>
      <c r="F3219" s="46">
        <v>44004</v>
      </c>
      <c r="G3219" s="46">
        <v>44004</v>
      </c>
    </row>
    <row r="3220" spans="1:7" s="40" customFormat="1" x14ac:dyDescent="0.25">
      <c r="A3220" s="62">
        <v>2100963812</v>
      </c>
      <c r="B3220" s="38" t="s">
        <v>9</v>
      </c>
      <c r="C3220" s="15" t="s">
        <v>513</v>
      </c>
      <c r="D3220" s="15" t="s">
        <v>30</v>
      </c>
      <c r="E3220" s="15" t="s">
        <v>70</v>
      </c>
      <c r="F3220" s="46">
        <v>44004</v>
      </c>
      <c r="G3220" s="46">
        <v>44004</v>
      </c>
    </row>
    <row r="3221" spans="1:7" s="40" customFormat="1" x14ac:dyDescent="0.25">
      <c r="A3221" s="62">
        <v>2100963842</v>
      </c>
      <c r="B3221" s="38" t="s">
        <v>9</v>
      </c>
      <c r="C3221" s="15" t="s">
        <v>514</v>
      </c>
      <c r="D3221" s="15" t="s">
        <v>30</v>
      </c>
      <c r="E3221" s="15" t="s">
        <v>70</v>
      </c>
      <c r="F3221" s="46">
        <v>44004</v>
      </c>
      <c r="G3221" s="46">
        <v>44004</v>
      </c>
    </row>
    <row r="3222" spans="1:7" s="40" customFormat="1" x14ac:dyDescent="0.25">
      <c r="A3222" s="62">
        <v>2100963846</v>
      </c>
      <c r="B3222" s="38" t="s">
        <v>9</v>
      </c>
      <c r="C3222" s="15" t="s">
        <v>515</v>
      </c>
      <c r="D3222" s="15" t="s">
        <v>30</v>
      </c>
      <c r="E3222" s="15" t="s">
        <v>70</v>
      </c>
      <c r="F3222" s="46">
        <v>44004</v>
      </c>
      <c r="G3222" s="46">
        <v>44004</v>
      </c>
    </row>
    <row r="3223" spans="1:7" s="40" customFormat="1" x14ac:dyDescent="0.25">
      <c r="A3223" s="62">
        <v>2100939177</v>
      </c>
      <c r="B3223" s="38" t="s">
        <v>9</v>
      </c>
      <c r="C3223" s="15" t="s">
        <v>516</v>
      </c>
      <c r="D3223" s="15" t="s">
        <v>30</v>
      </c>
      <c r="E3223" s="15" t="s">
        <v>70</v>
      </c>
      <c r="F3223" s="46">
        <v>43950</v>
      </c>
      <c r="G3223" s="46">
        <v>44005</v>
      </c>
    </row>
    <row r="3224" spans="1:7" s="40" customFormat="1" x14ac:dyDescent="0.25">
      <c r="A3224" s="62">
        <v>2100945343</v>
      </c>
      <c r="B3224" s="38" t="s">
        <v>9</v>
      </c>
      <c r="C3224" s="15" t="s">
        <v>517</v>
      </c>
      <c r="D3224" s="15" t="s">
        <v>30</v>
      </c>
      <c r="E3224" s="15" t="s">
        <v>70</v>
      </c>
      <c r="F3224" s="46">
        <v>43965</v>
      </c>
      <c r="G3224" s="46">
        <v>44005</v>
      </c>
    </row>
    <row r="3225" spans="1:7" s="40" customFormat="1" x14ac:dyDescent="0.25">
      <c r="A3225" s="62">
        <v>2100951345</v>
      </c>
      <c r="B3225" s="38" t="s">
        <v>9</v>
      </c>
      <c r="C3225" s="15" t="s">
        <v>518</v>
      </c>
      <c r="D3225" s="15" t="s">
        <v>30</v>
      </c>
      <c r="E3225" s="15" t="s">
        <v>70</v>
      </c>
      <c r="F3225" s="46">
        <v>43980</v>
      </c>
      <c r="G3225" s="46">
        <v>44005</v>
      </c>
    </row>
    <row r="3226" spans="1:7" s="40" customFormat="1" x14ac:dyDescent="0.25">
      <c r="A3226" s="62">
        <v>2100952688</v>
      </c>
      <c r="B3226" s="38" t="s">
        <v>9</v>
      </c>
      <c r="C3226" s="15" t="s">
        <v>519</v>
      </c>
      <c r="D3226" s="15" t="s">
        <v>30</v>
      </c>
      <c r="E3226" s="15" t="s">
        <v>70</v>
      </c>
      <c r="F3226" s="46">
        <v>43984</v>
      </c>
      <c r="G3226" s="46">
        <v>44005</v>
      </c>
    </row>
    <row r="3227" spans="1:7" s="40" customFormat="1" x14ac:dyDescent="0.25">
      <c r="A3227" s="62">
        <v>2100957872</v>
      </c>
      <c r="B3227" s="38" t="s">
        <v>9</v>
      </c>
      <c r="C3227" s="15" t="s">
        <v>520</v>
      </c>
      <c r="D3227" s="15" t="s">
        <v>30</v>
      </c>
      <c r="E3227" s="15" t="s">
        <v>70</v>
      </c>
      <c r="F3227" s="46">
        <v>43993</v>
      </c>
      <c r="G3227" s="46">
        <v>44005</v>
      </c>
    </row>
    <row r="3228" spans="1:7" s="40" customFormat="1" ht="15" customHeight="1" x14ac:dyDescent="0.25">
      <c r="A3228" s="62">
        <v>2100958382</v>
      </c>
      <c r="B3228" s="38" t="s">
        <v>9</v>
      </c>
      <c r="C3228" s="15" t="s">
        <v>521</v>
      </c>
      <c r="D3228" s="15" t="s">
        <v>30</v>
      </c>
      <c r="E3228" s="15" t="s">
        <v>70</v>
      </c>
      <c r="F3228" s="46">
        <v>43994</v>
      </c>
      <c r="G3228" s="46">
        <v>44005</v>
      </c>
    </row>
    <row r="3229" spans="1:7" s="40" customFormat="1" ht="15" customHeight="1" x14ac:dyDescent="0.25">
      <c r="A3229" s="62">
        <v>2100958576</v>
      </c>
      <c r="B3229" s="38" t="s">
        <v>9</v>
      </c>
      <c r="C3229" s="15" t="s">
        <v>522</v>
      </c>
      <c r="D3229" s="15" t="s">
        <v>30</v>
      </c>
      <c r="E3229" s="15" t="s">
        <v>70</v>
      </c>
      <c r="F3229" s="46">
        <v>43994</v>
      </c>
      <c r="G3229" s="46">
        <v>44005</v>
      </c>
    </row>
    <row r="3230" spans="1:7" s="40" customFormat="1" ht="15" customHeight="1" x14ac:dyDescent="0.25">
      <c r="A3230" s="62">
        <v>2100959851</v>
      </c>
      <c r="B3230" s="38" t="s">
        <v>9</v>
      </c>
      <c r="C3230" s="15" t="s">
        <v>523</v>
      </c>
      <c r="D3230" s="15" t="s">
        <v>30</v>
      </c>
      <c r="E3230" s="15" t="s">
        <v>70</v>
      </c>
      <c r="F3230" s="46">
        <v>43997</v>
      </c>
      <c r="G3230" s="46">
        <v>44005</v>
      </c>
    </row>
    <row r="3231" spans="1:7" s="40" customFormat="1" ht="30" customHeight="1" x14ac:dyDescent="0.25">
      <c r="A3231" s="62">
        <v>2100961571</v>
      </c>
      <c r="B3231" s="38" t="s">
        <v>9</v>
      </c>
      <c r="C3231" s="15" t="s">
        <v>524</v>
      </c>
      <c r="D3231" s="15" t="s">
        <v>30</v>
      </c>
      <c r="E3231" s="15" t="s">
        <v>69</v>
      </c>
      <c r="F3231" s="46">
        <v>43999</v>
      </c>
      <c r="G3231" s="46">
        <v>44005</v>
      </c>
    </row>
    <row r="3232" spans="1:7" s="40" customFormat="1" ht="30" customHeight="1" x14ac:dyDescent="0.25">
      <c r="A3232" s="62">
        <v>2100962374</v>
      </c>
      <c r="B3232" s="38" t="s">
        <v>9</v>
      </c>
      <c r="C3232" s="15" t="s">
        <v>525</v>
      </c>
      <c r="D3232" s="15" t="s">
        <v>30</v>
      </c>
      <c r="E3232" s="15" t="s">
        <v>69</v>
      </c>
      <c r="F3232" s="46">
        <v>44001</v>
      </c>
      <c r="G3232" s="46">
        <v>44005</v>
      </c>
    </row>
    <row r="3233" spans="1:7" s="40" customFormat="1" ht="15" customHeight="1" x14ac:dyDescent="0.25">
      <c r="A3233" s="62">
        <v>2100963581</v>
      </c>
      <c r="B3233" s="38" t="s">
        <v>9</v>
      </c>
      <c r="C3233" s="15" t="s">
        <v>526</v>
      </c>
      <c r="D3233" s="15" t="s">
        <v>30</v>
      </c>
      <c r="E3233" s="15" t="s">
        <v>70</v>
      </c>
      <c r="F3233" s="46">
        <v>44004</v>
      </c>
      <c r="G3233" s="46">
        <v>44005</v>
      </c>
    </row>
    <row r="3234" spans="1:7" s="40" customFormat="1" ht="15" customHeight="1" x14ac:dyDescent="0.25">
      <c r="A3234" s="62">
        <v>2100963659</v>
      </c>
      <c r="B3234" s="38" t="s">
        <v>9</v>
      </c>
      <c r="C3234" s="15" t="s">
        <v>527</v>
      </c>
      <c r="D3234" s="15" t="s">
        <v>30</v>
      </c>
      <c r="E3234" s="15" t="s">
        <v>70</v>
      </c>
      <c r="F3234" s="46">
        <v>44004</v>
      </c>
      <c r="G3234" s="46">
        <v>44005</v>
      </c>
    </row>
    <row r="3235" spans="1:7" s="40" customFormat="1" ht="15" customHeight="1" x14ac:dyDescent="0.25">
      <c r="A3235" s="62">
        <v>2100964121</v>
      </c>
      <c r="B3235" s="38" t="s">
        <v>9</v>
      </c>
      <c r="C3235" s="15" t="s">
        <v>528</v>
      </c>
      <c r="D3235" s="15" t="s">
        <v>30</v>
      </c>
      <c r="E3235" s="15" t="s">
        <v>70</v>
      </c>
      <c r="F3235" s="46">
        <v>44005</v>
      </c>
      <c r="G3235" s="46">
        <v>44005</v>
      </c>
    </row>
    <row r="3236" spans="1:7" s="40" customFormat="1" ht="30" customHeight="1" x14ac:dyDescent="0.25">
      <c r="A3236" s="62">
        <v>2100964123</v>
      </c>
      <c r="B3236" s="38" t="s">
        <v>9</v>
      </c>
      <c r="C3236" s="15" t="s">
        <v>529</v>
      </c>
      <c r="D3236" s="15" t="s">
        <v>30</v>
      </c>
      <c r="E3236" s="15" t="s">
        <v>70</v>
      </c>
      <c r="F3236" s="46">
        <v>44005</v>
      </c>
      <c r="G3236" s="46">
        <v>44005</v>
      </c>
    </row>
    <row r="3237" spans="1:7" s="40" customFormat="1" ht="15" customHeight="1" x14ac:dyDescent="0.25">
      <c r="A3237" s="62">
        <v>2100964194</v>
      </c>
      <c r="B3237" s="38" t="s">
        <v>9</v>
      </c>
      <c r="C3237" s="15" t="s">
        <v>530</v>
      </c>
      <c r="D3237" s="15" t="s">
        <v>30</v>
      </c>
      <c r="E3237" s="15" t="s">
        <v>70</v>
      </c>
      <c r="F3237" s="46">
        <v>44005</v>
      </c>
      <c r="G3237" s="46">
        <v>44005</v>
      </c>
    </row>
    <row r="3238" spans="1:7" s="40" customFormat="1" ht="15" customHeight="1" x14ac:dyDescent="0.25">
      <c r="A3238" s="62">
        <v>2100964210</v>
      </c>
      <c r="B3238" s="38" t="s">
        <v>9</v>
      </c>
      <c r="C3238" s="15" t="s">
        <v>531</v>
      </c>
      <c r="D3238" s="15" t="s">
        <v>30</v>
      </c>
      <c r="E3238" s="15" t="s">
        <v>70</v>
      </c>
      <c r="F3238" s="46">
        <v>44005</v>
      </c>
      <c r="G3238" s="46">
        <v>44005</v>
      </c>
    </row>
    <row r="3239" spans="1:7" s="40" customFormat="1" ht="15" customHeight="1" x14ac:dyDescent="0.25">
      <c r="A3239" s="62">
        <v>2100964227</v>
      </c>
      <c r="B3239" s="38" t="s">
        <v>9</v>
      </c>
      <c r="C3239" s="15" t="s">
        <v>532</v>
      </c>
      <c r="D3239" s="15" t="s">
        <v>30</v>
      </c>
      <c r="E3239" s="15" t="s">
        <v>70</v>
      </c>
      <c r="F3239" s="46">
        <v>44005</v>
      </c>
      <c r="G3239" s="46">
        <v>44005</v>
      </c>
    </row>
    <row r="3240" spans="1:7" s="40" customFormat="1" ht="15" customHeight="1" x14ac:dyDescent="0.25">
      <c r="A3240" s="62">
        <v>2100964359</v>
      </c>
      <c r="B3240" s="38" t="s">
        <v>9</v>
      </c>
      <c r="C3240" s="15" t="s">
        <v>533</v>
      </c>
      <c r="D3240" s="15" t="s">
        <v>30</v>
      </c>
      <c r="E3240" s="15" t="s">
        <v>70</v>
      </c>
      <c r="F3240" s="46">
        <v>44005</v>
      </c>
      <c r="G3240" s="46">
        <v>44005</v>
      </c>
    </row>
    <row r="3241" spans="1:7" s="40" customFormat="1" ht="15" customHeight="1" x14ac:dyDescent="0.25">
      <c r="A3241" s="62">
        <v>2100964453</v>
      </c>
      <c r="B3241" s="38" t="s">
        <v>9</v>
      </c>
      <c r="C3241" s="15" t="s">
        <v>534</v>
      </c>
      <c r="D3241" s="15" t="s">
        <v>30</v>
      </c>
      <c r="E3241" s="15" t="s">
        <v>70</v>
      </c>
      <c r="F3241" s="46">
        <v>44005</v>
      </c>
      <c r="G3241" s="46">
        <v>44005</v>
      </c>
    </row>
    <row r="3242" spans="1:7" s="40" customFormat="1" ht="15" customHeight="1" x14ac:dyDescent="0.25">
      <c r="A3242" s="62">
        <v>2100964608</v>
      </c>
      <c r="B3242" s="38" t="s">
        <v>9</v>
      </c>
      <c r="C3242" s="15" t="s">
        <v>535</v>
      </c>
      <c r="D3242" s="15" t="s">
        <v>30</v>
      </c>
      <c r="E3242" s="15" t="s">
        <v>70</v>
      </c>
      <c r="F3242" s="46">
        <v>44005</v>
      </c>
      <c r="G3242" s="46">
        <v>44005</v>
      </c>
    </row>
    <row r="3243" spans="1:7" s="40" customFormat="1" ht="30" customHeight="1" x14ac:dyDescent="0.25">
      <c r="A3243" s="62">
        <v>2100964611</v>
      </c>
      <c r="B3243" s="38" t="s">
        <v>9</v>
      </c>
      <c r="C3243" s="15" t="s">
        <v>536</v>
      </c>
      <c r="D3243" s="15" t="s">
        <v>30</v>
      </c>
      <c r="E3243" s="15" t="s">
        <v>70</v>
      </c>
      <c r="F3243" s="46">
        <v>44005</v>
      </c>
      <c r="G3243" s="46">
        <v>44005</v>
      </c>
    </row>
    <row r="3244" spans="1:7" s="40" customFormat="1" ht="15" customHeight="1" x14ac:dyDescent="0.25">
      <c r="A3244" s="62">
        <v>2100964621</v>
      </c>
      <c r="B3244" s="38" t="s">
        <v>9</v>
      </c>
      <c r="C3244" s="15" t="s">
        <v>537</v>
      </c>
      <c r="D3244" s="15" t="s">
        <v>30</v>
      </c>
      <c r="E3244" s="15" t="s">
        <v>70</v>
      </c>
      <c r="F3244" s="46">
        <v>44005</v>
      </c>
      <c r="G3244" s="46">
        <v>44005</v>
      </c>
    </row>
    <row r="3245" spans="1:7" s="40" customFormat="1" ht="15" customHeight="1" x14ac:dyDescent="0.25">
      <c r="A3245" s="62">
        <v>2100939616</v>
      </c>
      <c r="B3245" s="38" t="s">
        <v>9</v>
      </c>
      <c r="C3245" s="15" t="s">
        <v>538</v>
      </c>
      <c r="D3245" s="15" t="s">
        <v>30</v>
      </c>
      <c r="E3245" s="15" t="s">
        <v>70</v>
      </c>
      <c r="F3245" s="46">
        <v>43951</v>
      </c>
      <c r="G3245" s="46">
        <v>44006</v>
      </c>
    </row>
    <row r="3246" spans="1:7" s="40" customFormat="1" ht="15" customHeight="1" x14ac:dyDescent="0.25">
      <c r="A3246" s="62">
        <v>2100939782</v>
      </c>
      <c r="B3246" s="38" t="s">
        <v>9</v>
      </c>
      <c r="C3246" s="15" t="s">
        <v>539</v>
      </c>
      <c r="D3246" s="15" t="s">
        <v>30</v>
      </c>
      <c r="E3246" s="15" t="s">
        <v>70</v>
      </c>
      <c r="F3246" s="46">
        <v>43951</v>
      </c>
      <c r="G3246" s="46">
        <v>44006</v>
      </c>
    </row>
    <row r="3247" spans="1:7" s="40" customFormat="1" ht="30" customHeight="1" x14ac:dyDescent="0.25">
      <c r="A3247" s="62">
        <v>2100939802</v>
      </c>
      <c r="B3247" s="38" t="s">
        <v>9</v>
      </c>
      <c r="C3247" s="15" t="s">
        <v>540</v>
      </c>
      <c r="D3247" s="15" t="s">
        <v>30</v>
      </c>
      <c r="E3247" s="15" t="s">
        <v>70</v>
      </c>
      <c r="F3247" s="46">
        <v>43951</v>
      </c>
      <c r="G3247" s="46">
        <v>44006</v>
      </c>
    </row>
    <row r="3248" spans="1:7" s="40" customFormat="1" ht="30" customHeight="1" x14ac:dyDescent="0.25">
      <c r="A3248" s="62">
        <v>2100943785</v>
      </c>
      <c r="B3248" s="38" t="s">
        <v>9</v>
      </c>
      <c r="C3248" s="15" t="s">
        <v>541</v>
      </c>
      <c r="D3248" s="15" t="s">
        <v>30</v>
      </c>
      <c r="E3248" s="15" t="s">
        <v>70</v>
      </c>
      <c r="F3248" s="46">
        <v>43962</v>
      </c>
      <c r="G3248" s="46">
        <v>44006</v>
      </c>
    </row>
    <row r="3249" spans="1:7" s="40" customFormat="1" ht="15" customHeight="1" x14ac:dyDescent="0.25">
      <c r="A3249" s="62">
        <v>2100953023</v>
      </c>
      <c r="B3249" s="38" t="s">
        <v>9</v>
      </c>
      <c r="C3249" s="15" t="s">
        <v>542</v>
      </c>
      <c r="D3249" s="15" t="s">
        <v>30</v>
      </c>
      <c r="E3249" s="15" t="s">
        <v>70</v>
      </c>
      <c r="F3249" s="46">
        <v>43984</v>
      </c>
      <c r="G3249" s="46">
        <v>44006</v>
      </c>
    </row>
    <row r="3250" spans="1:7" s="40" customFormat="1" ht="30" customHeight="1" x14ac:dyDescent="0.25">
      <c r="A3250" s="62">
        <v>2100953772</v>
      </c>
      <c r="B3250" s="38" t="s">
        <v>9</v>
      </c>
      <c r="C3250" s="15" t="s">
        <v>543</v>
      </c>
      <c r="D3250" s="15" t="s">
        <v>30</v>
      </c>
      <c r="E3250" s="15" t="s">
        <v>70</v>
      </c>
      <c r="F3250" s="46">
        <v>43985</v>
      </c>
      <c r="G3250" s="46">
        <v>44006</v>
      </c>
    </row>
    <row r="3251" spans="1:7" s="40" customFormat="1" ht="30" customHeight="1" x14ac:dyDescent="0.25">
      <c r="A3251" s="62">
        <v>2100960753</v>
      </c>
      <c r="B3251" s="38" t="s">
        <v>9</v>
      </c>
      <c r="C3251" s="15" t="s">
        <v>544</v>
      </c>
      <c r="D3251" s="15" t="s">
        <v>30</v>
      </c>
      <c r="E3251" s="15" t="s">
        <v>70</v>
      </c>
      <c r="F3251" s="46">
        <v>43998</v>
      </c>
      <c r="G3251" s="46">
        <v>44006</v>
      </c>
    </row>
    <row r="3252" spans="1:7" s="40" customFormat="1" ht="15" customHeight="1" x14ac:dyDescent="0.25">
      <c r="A3252" s="62">
        <v>2100961194</v>
      </c>
      <c r="B3252" s="38" t="s">
        <v>9</v>
      </c>
      <c r="C3252" s="15" t="s">
        <v>545</v>
      </c>
      <c r="D3252" s="15" t="s">
        <v>30</v>
      </c>
      <c r="E3252" s="15" t="s">
        <v>69</v>
      </c>
      <c r="F3252" s="46">
        <v>43999</v>
      </c>
      <c r="G3252" s="46">
        <v>44006</v>
      </c>
    </row>
    <row r="3253" spans="1:7" s="40" customFormat="1" ht="30" customHeight="1" x14ac:dyDescent="0.25">
      <c r="A3253" s="62">
        <v>2100961450</v>
      </c>
      <c r="B3253" s="38" t="s">
        <v>9</v>
      </c>
      <c r="C3253" s="15" t="s">
        <v>546</v>
      </c>
      <c r="D3253" s="15" t="s">
        <v>30</v>
      </c>
      <c r="E3253" s="15" t="s">
        <v>70</v>
      </c>
      <c r="F3253" s="46">
        <v>43999</v>
      </c>
      <c r="G3253" s="46">
        <v>44006</v>
      </c>
    </row>
    <row r="3254" spans="1:7" s="40" customFormat="1" ht="15" customHeight="1" x14ac:dyDescent="0.25">
      <c r="A3254" s="62">
        <v>2100962458</v>
      </c>
      <c r="B3254" s="38" t="s">
        <v>9</v>
      </c>
      <c r="C3254" s="15" t="s">
        <v>547</v>
      </c>
      <c r="D3254" s="15" t="s">
        <v>30</v>
      </c>
      <c r="E3254" s="15" t="s">
        <v>70</v>
      </c>
      <c r="F3254" s="46">
        <v>44001</v>
      </c>
      <c r="G3254" s="46">
        <v>44006</v>
      </c>
    </row>
    <row r="3255" spans="1:7" s="40" customFormat="1" ht="30" customHeight="1" x14ac:dyDescent="0.25">
      <c r="A3255" s="62">
        <v>2100963545</v>
      </c>
      <c r="B3255" s="38" t="s">
        <v>9</v>
      </c>
      <c r="C3255" s="15" t="s">
        <v>548</v>
      </c>
      <c r="D3255" s="15" t="s">
        <v>30</v>
      </c>
      <c r="E3255" s="15" t="s">
        <v>69</v>
      </c>
      <c r="F3255" s="46">
        <v>44004</v>
      </c>
      <c r="G3255" s="46">
        <v>44006</v>
      </c>
    </row>
    <row r="3256" spans="1:7" s="40" customFormat="1" ht="15" customHeight="1" x14ac:dyDescent="0.25">
      <c r="A3256" s="62">
        <v>2100964175</v>
      </c>
      <c r="B3256" s="38" t="s">
        <v>9</v>
      </c>
      <c r="C3256" s="15" t="s">
        <v>549</v>
      </c>
      <c r="D3256" s="15" t="s">
        <v>30</v>
      </c>
      <c r="E3256" s="15" t="s">
        <v>70</v>
      </c>
      <c r="F3256" s="46">
        <v>44005</v>
      </c>
      <c r="G3256" s="46">
        <v>44006</v>
      </c>
    </row>
    <row r="3257" spans="1:7" s="40" customFormat="1" ht="15" customHeight="1" x14ac:dyDescent="0.25">
      <c r="A3257" s="62">
        <v>2100964354</v>
      </c>
      <c r="B3257" s="38" t="s">
        <v>9</v>
      </c>
      <c r="C3257" s="15" t="s">
        <v>550</v>
      </c>
      <c r="D3257" s="15" t="s">
        <v>30</v>
      </c>
      <c r="E3257" s="15" t="s">
        <v>70</v>
      </c>
      <c r="F3257" s="46">
        <v>44005</v>
      </c>
      <c r="G3257" s="46">
        <v>44006</v>
      </c>
    </row>
    <row r="3258" spans="1:7" s="40" customFormat="1" ht="15" customHeight="1" x14ac:dyDescent="0.25">
      <c r="A3258" s="62">
        <v>2100964791</v>
      </c>
      <c r="B3258" s="38" t="s">
        <v>9</v>
      </c>
      <c r="C3258" s="15" t="s">
        <v>551</v>
      </c>
      <c r="D3258" s="15" t="s">
        <v>30</v>
      </c>
      <c r="E3258" s="15" t="s">
        <v>70</v>
      </c>
      <c r="F3258" s="46">
        <v>44006</v>
      </c>
      <c r="G3258" s="46">
        <v>44006</v>
      </c>
    </row>
    <row r="3259" spans="1:7" s="40" customFormat="1" ht="15" customHeight="1" x14ac:dyDescent="0.25">
      <c r="A3259" s="62">
        <v>2100964796</v>
      </c>
      <c r="B3259" s="38" t="s">
        <v>9</v>
      </c>
      <c r="C3259" s="15" t="s">
        <v>552</v>
      </c>
      <c r="D3259" s="15" t="s">
        <v>30</v>
      </c>
      <c r="E3259" s="15" t="s">
        <v>69</v>
      </c>
      <c r="F3259" s="46">
        <v>44006</v>
      </c>
      <c r="G3259" s="46">
        <v>44006</v>
      </c>
    </row>
    <row r="3260" spans="1:7" s="40" customFormat="1" ht="15" customHeight="1" x14ac:dyDescent="0.25">
      <c r="A3260" s="62">
        <v>2100964797</v>
      </c>
      <c r="B3260" s="38" t="s">
        <v>9</v>
      </c>
      <c r="C3260" s="15" t="s">
        <v>553</v>
      </c>
      <c r="D3260" s="15" t="s">
        <v>30</v>
      </c>
      <c r="E3260" s="15" t="s">
        <v>70</v>
      </c>
      <c r="F3260" s="46">
        <v>44006</v>
      </c>
      <c r="G3260" s="46">
        <v>44006</v>
      </c>
    </row>
    <row r="3261" spans="1:7" s="40" customFormat="1" ht="15" customHeight="1" x14ac:dyDescent="0.25">
      <c r="A3261" s="62">
        <v>2100964830</v>
      </c>
      <c r="B3261" s="38" t="s">
        <v>9</v>
      </c>
      <c r="C3261" s="15" t="s">
        <v>554</v>
      </c>
      <c r="D3261" s="15" t="s">
        <v>30</v>
      </c>
      <c r="E3261" s="15" t="s">
        <v>70</v>
      </c>
      <c r="F3261" s="46">
        <v>44006</v>
      </c>
      <c r="G3261" s="46">
        <v>44006</v>
      </c>
    </row>
    <row r="3262" spans="1:7" s="40" customFormat="1" ht="30" customHeight="1" x14ac:dyDescent="0.25">
      <c r="A3262" s="62">
        <v>2100964859</v>
      </c>
      <c r="B3262" s="38" t="s">
        <v>9</v>
      </c>
      <c r="C3262" s="15" t="s">
        <v>555</v>
      </c>
      <c r="D3262" s="15" t="s">
        <v>30</v>
      </c>
      <c r="E3262" s="15" t="s">
        <v>70</v>
      </c>
      <c r="F3262" s="46">
        <v>44006</v>
      </c>
      <c r="G3262" s="46">
        <v>44006</v>
      </c>
    </row>
    <row r="3263" spans="1:7" s="40" customFormat="1" ht="30" customHeight="1" x14ac:dyDescent="0.25">
      <c r="A3263" s="62">
        <v>2100964870</v>
      </c>
      <c r="B3263" s="38" t="s">
        <v>9</v>
      </c>
      <c r="C3263" s="15" t="s">
        <v>556</v>
      </c>
      <c r="D3263" s="15" t="s">
        <v>30</v>
      </c>
      <c r="E3263" s="15" t="s">
        <v>70</v>
      </c>
      <c r="F3263" s="46">
        <v>44006</v>
      </c>
      <c r="G3263" s="46">
        <v>44006</v>
      </c>
    </row>
    <row r="3264" spans="1:7" s="40" customFormat="1" ht="30" customHeight="1" x14ac:dyDescent="0.25">
      <c r="A3264" s="62">
        <v>2100964895</v>
      </c>
      <c r="B3264" s="38" t="s">
        <v>9</v>
      </c>
      <c r="C3264" s="15" t="s">
        <v>557</v>
      </c>
      <c r="D3264" s="15" t="s">
        <v>30</v>
      </c>
      <c r="E3264" s="15" t="s">
        <v>70</v>
      </c>
      <c r="F3264" s="46">
        <v>44006</v>
      </c>
      <c r="G3264" s="46">
        <v>44006</v>
      </c>
    </row>
    <row r="3265" spans="1:7" s="40" customFormat="1" ht="15" customHeight="1" x14ac:dyDescent="0.25">
      <c r="A3265" s="62">
        <v>2100964910</v>
      </c>
      <c r="B3265" s="38" t="s">
        <v>9</v>
      </c>
      <c r="C3265" s="15" t="s">
        <v>558</v>
      </c>
      <c r="D3265" s="15" t="s">
        <v>30</v>
      </c>
      <c r="E3265" s="15" t="s">
        <v>70</v>
      </c>
      <c r="F3265" s="46">
        <v>44006</v>
      </c>
      <c r="G3265" s="46">
        <v>44006</v>
      </c>
    </row>
    <row r="3266" spans="1:7" s="40" customFormat="1" ht="30" customHeight="1" x14ac:dyDescent="0.25">
      <c r="A3266" s="62">
        <v>2100964988</v>
      </c>
      <c r="B3266" s="38" t="s">
        <v>9</v>
      </c>
      <c r="C3266" s="15" t="s">
        <v>559</v>
      </c>
      <c r="D3266" s="15" t="s">
        <v>30</v>
      </c>
      <c r="E3266" s="15" t="s">
        <v>70</v>
      </c>
      <c r="F3266" s="46">
        <v>44006</v>
      </c>
      <c r="G3266" s="46">
        <v>44006</v>
      </c>
    </row>
    <row r="3267" spans="1:7" s="40" customFormat="1" ht="15" customHeight="1" x14ac:dyDescent="0.25">
      <c r="A3267" s="62">
        <v>2100965054</v>
      </c>
      <c r="B3267" s="38" t="s">
        <v>9</v>
      </c>
      <c r="C3267" s="15" t="s">
        <v>560</v>
      </c>
      <c r="D3267" s="15" t="s">
        <v>30</v>
      </c>
      <c r="E3267" s="15" t="s">
        <v>70</v>
      </c>
      <c r="F3267" s="46">
        <v>44006</v>
      </c>
      <c r="G3267" s="46">
        <v>44006</v>
      </c>
    </row>
    <row r="3268" spans="1:7" s="40" customFormat="1" ht="30" customHeight="1" x14ac:dyDescent="0.25">
      <c r="A3268" s="62">
        <v>2100965107</v>
      </c>
      <c r="B3268" s="38" t="s">
        <v>9</v>
      </c>
      <c r="C3268" s="15" t="s">
        <v>561</v>
      </c>
      <c r="D3268" s="15" t="s">
        <v>30</v>
      </c>
      <c r="E3268" s="15" t="s">
        <v>70</v>
      </c>
      <c r="F3268" s="46">
        <v>44006</v>
      </c>
      <c r="G3268" s="46">
        <v>44006</v>
      </c>
    </row>
    <row r="3269" spans="1:7" s="40" customFormat="1" ht="30" customHeight="1" x14ac:dyDescent="0.25">
      <c r="A3269" s="62">
        <v>2100965110</v>
      </c>
      <c r="B3269" s="38" t="s">
        <v>9</v>
      </c>
      <c r="C3269" s="15" t="s">
        <v>562</v>
      </c>
      <c r="D3269" s="15" t="s">
        <v>30</v>
      </c>
      <c r="E3269" s="15" t="s">
        <v>70</v>
      </c>
      <c r="F3269" s="46">
        <v>44006</v>
      </c>
      <c r="G3269" s="46">
        <v>44006</v>
      </c>
    </row>
    <row r="3270" spans="1:7" s="40" customFormat="1" ht="15" customHeight="1" x14ac:dyDescent="0.25">
      <c r="A3270" s="62">
        <v>2100965160</v>
      </c>
      <c r="B3270" s="38" t="s">
        <v>9</v>
      </c>
      <c r="C3270" s="15" t="s">
        <v>563</v>
      </c>
      <c r="D3270" s="15" t="s">
        <v>30</v>
      </c>
      <c r="E3270" s="15" t="s">
        <v>70</v>
      </c>
      <c r="F3270" s="46">
        <v>44006</v>
      </c>
      <c r="G3270" s="46">
        <v>44006</v>
      </c>
    </row>
    <row r="3271" spans="1:7" s="40" customFormat="1" ht="15" customHeight="1" x14ac:dyDescent="0.25">
      <c r="A3271" s="62">
        <v>2100965177</v>
      </c>
      <c r="B3271" s="38" t="s">
        <v>9</v>
      </c>
      <c r="C3271" s="15" t="s">
        <v>564</v>
      </c>
      <c r="D3271" s="15" t="s">
        <v>30</v>
      </c>
      <c r="E3271" s="15" t="s">
        <v>70</v>
      </c>
      <c r="F3271" s="46">
        <v>44006</v>
      </c>
      <c r="G3271" s="46">
        <v>44006</v>
      </c>
    </row>
    <row r="3272" spans="1:7" s="40" customFormat="1" ht="15" customHeight="1" x14ac:dyDescent="0.25">
      <c r="A3272" s="62">
        <v>2100939603</v>
      </c>
      <c r="B3272" s="38" t="s">
        <v>9</v>
      </c>
      <c r="C3272" s="15" t="s">
        <v>565</v>
      </c>
      <c r="D3272" s="15" t="s">
        <v>30</v>
      </c>
      <c r="E3272" s="15" t="s">
        <v>70</v>
      </c>
      <c r="F3272" s="46">
        <v>43951</v>
      </c>
      <c r="G3272" s="46">
        <v>44007</v>
      </c>
    </row>
    <row r="3273" spans="1:7" s="40" customFormat="1" ht="15" customHeight="1" x14ac:dyDescent="0.25">
      <c r="A3273" s="62">
        <v>2100958281</v>
      </c>
      <c r="B3273" s="38" t="s">
        <v>9</v>
      </c>
      <c r="C3273" s="15" t="s">
        <v>566</v>
      </c>
      <c r="D3273" s="15" t="s">
        <v>30</v>
      </c>
      <c r="E3273" s="15" t="s">
        <v>70</v>
      </c>
      <c r="F3273" s="46">
        <v>43994</v>
      </c>
      <c r="G3273" s="46">
        <v>44007</v>
      </c>
    </row>
    <row r="3274" spans="1:7" s="40" customFormat="1" ht="15" customHeight="1" x14ac:dyDescent="0.25">
      <c r="A3274" s="62">
        <v>2100958315</v>
      </c>
      <c r="B3274" s="38" t="s">
        <v>9</v>
      </c>
      <c r="C3274" s="15" t="s">
        <v>567</v>
      </c>
      <c r="D3274" s="15" t="s">
        <v>30</v>
      </c>
      <c r="E3274" s="15" t="s">
        <v>69</v>
      </c>
      <c r="F3274" s="46">
        <v>43994</v>
      </c>
      <c r="G3274" s="46">
        <v>44007</v>
      </c>
    </row>
    <row r="3275" spans="1:7" s="40" customFormat="1" ht="30" customHeight="1" x14ac:dyDescent="0.25">
      <c r="A3275" s="62">
        <v>2100960095</v>
      </c>
      <c r="B3275" s="38" t="s">
        <v>9</v>
      </c>
      <c r="C3275" s="15" t="s">
        <v>568</v>
      </c>
      <c r="D3275" s="15" t="s">
        <v>30</v>
      </c>
      <c r="E3275" s="15" t="s">
        <v>70</v>
      </c>
      <c r="F3275" s="46">
        <v>43997</v>
      </c>
      <c r="G3275" s="46">
        <v>44007</v>
      </c>
    </row>
    <row r="3276" spans="1:7" s="40" customFormat="1" ht="15" customHeight="1" x14ac:dyDescent="0.25">
      <c r="A3276" s="62">
        <v>2100961207</v>
      </c>
      <c r="B3276" s="38" t="s">
        <v>9</v>
      </c>
      <c r="C3276" s="15" t="s">
        <v>569</v>
      </c>
      <c r="D3276" s="15" t="s">
        <v>30</v>
      </c>
      <c r="E3276" s="15" t="s">
        <v>69</v>
      </c>
      <c r="F3276" s="46">
        <v>43999</v>
      </c>
      <c r="G3276" s="46">
        <v>44007</v>
      </c>
    </row>
    <row r="3277" spans="1:7" s="40" customFormat="1" ht="30" customHeight="1" x14ac:dyDescent="0.25">
      <c r="A3277" s="62">
        <v>2100961960</v>
      </c>
      <c r="B3277" s="38" t="s">
        <v>9</v>
      </c>
      <c r="C3277" s="15" t="s">
        <v>570</v>
      </c>
      <c r="D3277" s="15" t="s">
        <v>30</v>
      </c>
      <c r="E3277" s="15" t="s">
        <v>70</v>
      </c>
      <c r="F3277" s="46">
        <v>44000</v>
      </c>
      <c r="G3277" s="46">
        <v>44007</v>
      </c>
    </row>
    <row r="3278" spans="1:7" s="40" customFormat="1" ht="30" customHeight="1" x14ac:dyDescent="0.25">
      <c r="A3278" s="62">
        <v>2100962461</v>
      </c>
      <c r="B3278" s="38" t="s">
        <v>9</v>
      </c>
      <c r="C3278" s="15" t="s">
        <v>571</v>
      </c>
      <c r="D3278" s="15" t="s">
        <v>30</v>
      </c>
      <c r="E3278" s="15" t="s">
        <v>70</v>
      </c>
      <c r="F3278" s="46">
        <v>44001</v>
      </c>
      <c r="G3278" s="46">
        <v>44007</v>
      </c>
    </row>
    <row r="3279" spans="1:7" s="40" customFormat="1" ht="15" customHeight="1" x14ac:dyDescent="0.25">
      <c r="A3279" s="62">
        <v>2100964868</v>
      </c>
      <c r="B3279" s="38" t="s">
        <v>9</v>
      </c>
      <c r="C3279" s="15" t="s">
        <v>572</v>
      </c>
      <c r="D3279" s="15" t="s">
        <v>30</v>
      </c>
      <c r="E3279" s="15" t="s">
        <v>70</v>
      </c>
      <c r="F3279" s="46">
        <v>44006</v>
      </c>
      <c r="G3279" s="46">
        <v>44007</v>
      </c>
    </row>
    <row r="3280" spans="1:7" s="40" customFormat="1" ht="30" customHeight="1" x14ac:dyDescent="0.25">
      <c r="A3280" s="62">
        <v>2100965401</v>
      </c>
      <c r="B3280" s="38" t="s">
        <v>9</v>
      </c>
      <c r="C3280" s="15" t="s">
        <v>573</v>
      </c>
      <c r="D3280" s="15" t="s">
        <v>30</v>
      </c>
      <c r="E3280" s="15" t="s">
        <v>70</v>
      </c>
      <c r="F3280" s="46">
        <v>44007</v>
      </c>
      <c r="G3280" s="46">
        <v>44007</v>
      </c>
    </row>
    <row r="3281" spans="1:7" s="40" customFormat="1" ht="15" customHeight="1" x14ac:dyDescent="0.25">
      <c r="A3281" s="62">
        <v>2100965403</v>
      </c>
      <c r="B3281" s="38" t="s">
        <v>9</v>
      </c>
      <c r="C3281" s="15" t="s">
        <v>574</v>
      </c>
      <c r="D3281" s="15" t="s">
        <v>30</v>
      </c>
      <c r="E3281" s="15" t="s">
        <v>70</v>
      </c>
      <c r="F3281" s="46">
        <v>44007</v>
      </c>
      <c r="G3281" s="46">
        <v>44007</v>
      </c>
    </row>
    <row r="3282" spans="1:7" s="40" customFormat="1" ht="15" customHeight="1" x14ac:dyDescent="0.25">
      <c r="A3282" s="62">
        <v>2100965405</v>
      </c>
      <c r="B3282" s="38" t="s">
        <v>9</v>
      </c>
      <c r="C3282" s="15" t="s">
        <v>575</v>
      </c>
      <c r="D3282" s="15" t="s">
        <v>30</v>
      </c>
      <c r="E3282" s="15" t="s">
        <v>70</v>
      </c>
      <c r="F3282" s="46">
        <v>44007</v>
      </c>
      <c r="G3282" s="46">
        <v>44007</v>
      </c>
    </row>
    <row r="3283" spans="1:7" s="40" customFormat="1" ht="15" customHeight="1" x14ac:dyDescent="0.25">
      <c r="A3283" s="62">
        <v>2100965414</v>
      </c>
      <c r="B3283" s="38" t="s">
        <v>9</v>
      </c>
      <c r="C3283" s="15" t="s">
        <v>576</v>
      </c>
      <c r="D3283" s="15" t="s">
        <v>30</v>
      </c>
      <c r="E3283" s="15" t="s">
        <v>70</v>
      </c>
      <c r="F3283" s="46">
        <v>44007</v>
      </c>
      <c r="G3283" s="46">
        <v>44007</v>
      </c>
    </row>
    <row r="3284" spans="1:7" s="40" customFormat="1" ht="15" customHeight="1" x14ac:dyDescent="0.25">
      <c r="A3284" s="62">
        <v>2100965419</v>
      </c>
      <c r="B3284" s="38" t="s">
        <v>9</v>
      </c>
      <c r="C3284" s="15" t="s">
        <v>577</v>
      </c>
      <c r="D3284" s="15" t="s">
        <v>30</v>
      </c>
      <c r="E3284" s="15" t="s">
        <v>70</v>
      </c>
      <c r="F3284" s="46">
        <v>44007</v>
      </c>
      <c r="G3284" s="46">
        <v>44007</v>
      </c>
    </row>
    <row r="3285" spans="1:7" s="40" customFormat="1" ht="15" customHeight="1" x14ac:dyDescent="0.25">
      <c r="A3285" s="62">
        <v>2100965445</v>
      </c>
      <c r="B3285" s="38" t="s">
        <v>9</v>
      </c>
      <c r="C3285" s="15" t="s">
        <v>578</v>
      </c>
      <c r="D3285" s="15" t="s">
        <v>30</v>
      </c>
      <c r="E3285" s="15" t="s">
        <v>70</v>
      </c>
      <c r="F3285" s="46">
        <v>44007</v>
      </c>
      <c r="G3285" s="46">
        <v>44007</v>
      </c>
    </row>
    <row r="3286" spans="1:7" s="40" customFormat="1" ht="45" customHeight="1" x14ac:dyDescent="0.25">
      <c r="A3286" s="62">
        <v>2100965447</v>
      </c>
      <c r="B3286" s="38" t="s">
        <v>9</v>
      </c>
      <c r="C3286" s="15" t="s">
        <v>579</v>
      </c>
      <c r="D3286" s="15" t="s">
        <v>30</v>
      </c>
      <c r="E3286" s="15" t="s">
        <v>70</v>
      </c>
      <c r="F3286" s="46">
        <v>44007</v>
      </c>
      <c r="G3286" s="46">
        <v>44007</v>
      </c>
    </row>
    <row r="3287" spans="1:7" s="40" customFormat="1" ht="15" customHeight="1" x14ac:dyDescent="0.25">
      <c r="A3287" s="62">
        <v>2100965483</v>
      </c>
      <c r="B3287" s="38" t="s">
        <v>9</v>
      </c>
      <c r="C3287" s="15" t="s">
        <v>580</v>
      </c>
      <c r="D3287" s="15" t="s">
        <v>30</v>
      </c>
      <c r="E3287" s="15" t="s">
        <v>70</v>
      </c>
      <c r="F3287" s="46">
        <v>44007</v>
      </c>
      <c r="G3287" s="46">
        <v>44007</v>
      </c>
    </row>
    <row r="3288" spans="1:7" s="40" customFormat="1" ht="15" customHeight="1" x14ac:dyDescent="0.25">
      <c r="A3288" s="62">
        <v>2100965510</v>
      </c>
      <c r="B3288" s="38" t="s">
        <v>9</v>
      </c>
      <c r="C3288" s="15" t="s">
        <v>581</v>
      </c>
      <c r="D3288" s="15" t="s">
        <v>30</v>
      </c>
      <c r="E3288" s="15" t="s">
        <v>70</v>
      </c>
      <c r="F3288" s="46">
        <v>44007</v>
      </c>
      <c r="G3288" s="46">
        <v>44007</v>
      </c>
    </row>
    <row r="3289" spans="1:7" s="40" customFormat="1" ht="30" customHeight="1" x14ac:dyDescent="0.25">
      <c r="A3289" s="62">
        <v>2100965622</v>
      </c>
      <c r="B3289" s="38" t="s">
        <v>9</v>
      </c>
      <c r="C3289" s="15" t="s">
        <v>582</v>
      </c>
      <c r="D3289" s="15" t="s">
        <v>30</v>
      </c>
      <c r="E3289" s="15" t="s">
        <v>70</v>
      </c>
      <c r="F3289" s="46">
        <v>44007</v>
      </c>
      <c r="G3289" s="46">
        <v>44007</v>
      </c>
    </row>
    <row r="3290" spans="1:7" s="40" customFormat="1" ht="15" customHeight="1" x14ac:dyDescent="0.25">
      <c r="A3290" s="62">
        <v>2100965666</v>
      </c>
      <c r="B3290" s="38" t="s">
        <v>9</v>
      </c>
      <c r="C3290" s="15" t="s">
        <v>583</v>
      </c>
      <c r="D3290" s="15" t="s">
        <v>30</v>
      </c>
      <c r="E3290" s="15" t="s">
        <v>69</v>
      </c>
      <c r="F3290" s="46">
        <v>44007</v>
      </c>
      <c r="G3290" s="46">
        <v>44007</v>
      </c>
    </row>
    <row r="3291" spans="1:7" s="40" customFormat="1" ht="15" customHeight="1" x14ac:dyDescent="0.25">
      <c r="A3291" s="62">
        <v>2100965672</v>
      </c>
      <c r="B3291" s="38" t="s">
        <v>9</v>
      </c>
      <c r="C3291" s="15" t="s">
        <v>584</v>
      </c>
      <c r="D3291" s="15" t="s">
        <v>30</v>
      </c>
      <c r="E3291" s="15" t="s">
        <v>70</v>
      </c>
      <c r="F3291" s="46">
        <v>44007</v>
      </c>
      <c r="G3291" s="46">
        <v>44007</v>
      </c>
    </row>
    <row r="3292" spans="1:7" s="40" customFormat="1" ht="15" customHeight="1" x14ac:dyDescent="0.25">
      <c r="A3292" s="62">
        <v>2100965728</v>
      </c>
      <c r="B3292" s="38" t="s">
        <v>9</v>
      </c>
      <c r="C3292" s="15" t="s">
        <v>585</v>
      </c>
      <c r="D3292" s="15" t="s">
        <v>30</v>
      </c>
      <c r="E3292" s="15" t="s">
        <v>70</v>
      </c>
      <c r="F3292" s="46">
        <v>44007</v>
      </c>
      <c r="G3292" s="46">
        <v>44007</v>
      </c>
    </row>
    <row r="3293" spans="1:7" s="40" customFormat="1" ht="15" customHeight="1" x14ac:dyDescent="0.25">
      <c r="A3293" s="62">
        <v>2100965765</v>
      </c>
      <c r="B3293" s="38" t="s">
        <v>9</v>
      </c>
      <c r="C3293" s="15" t="s">
        <v>586</v>
      </c>
      <c r="D3293" s="15" t="s">
        <v>30</v>
      </c>
      <c r="E3293" s="15" t="s">
        <v>70</v>
      </c>
      <c r="F3293" s="46">
        <v>44007</v>
      </c>
      <c r="G3293" s="46">
        <v>44007</v>
      </c>
    </row>
    <row r="3294" spans="1:7" s="40" customFormat="1" ht="30" customHeight="1" x14ac:dyDescent="0.25">
      <c r="A3294" s="62">
        <v>2100965850</v>
      </c>
      <c r="B3294" s="38" t="s">
        <v>9</v>
      </c>
      <c r="C3294" s="15" t="s">
        <v>587</v>
      </c>
      <c r="D3294" s="15" t="s">
        <v>30</v>
      </c>
      <c r="E3294" s="15" t="s">
        <v>70</v>
      </c>
      <c r="F3294" s="46">
        <v>44007</v>
      </c>
      <c r="G3294" s="46">
        <v>44007</v>
      </c>
    </row>
    <row r="3295" spans="1:7" s="40" customFormat="1" ht="15" customHeight="1" x14ac:dyDescent="0.25">
      <c r="A3295" s="62">
        <v>2100939356</v>
      </c>
      <c r="B3295" s="38" t="s">
        <v>9</v>
      </c>
      <c r="C3295" s="15" t="s">
        <v>588</v>
      </c>
      <c r="D3295" s="15" t="s">
        <v>30</v>
      </c>
      <c r="E3295" s="15" t="s">
        <v>70</v>
      </c>
      <c r="F3295" s="46">
        <v>43950</v>
      </c>
      <c r="G3295" s="46">
        <v>44008</v>
      </c>
    </row>
    <row r="3296" spans="1:7" s="40" customFormat="1" ht="15" customHeight="1" x14ac:dyDescent="0.25">
      <c r="A3296" s="62">
        <v>2100941488</v>
      </c>
      <c r="B3296" s="38" t="s">
        <v>9</v>
      </c>
      <c r="C3296" s="15" t="s">
        <v>589</v>
      </c>
      <c r="D3296" s="15" t="s">
        <v>30</v>
      </c>
      <c r="E3296" s="15" t="s">
        <v>70</v>
      </c>
      <c r="F3296" s="46">
        <v>43956</v>
      </c>
      <c r="G3296" s="46">
        <v>44008</v>
      </c>
    </row>
    <row r="3297" spans="1:7" s="40" customFormat="1" ht="45" customHeight="1" x14ac:dyDescent="0.25">
      <c r="A3297" s="62">
        <v>2100941750</v>
      </c>
      <c r="B3297" s="38" t="s">
        <v>9</v>
      </c>
      <c r="C3297" s="15" t="s">
        <v>590</v>
      </c>
      <c r="D3297" s="15" t="s">
        <v>30</v>
      </c>
      <c r="E3297" s="15" t="s">
        <v>70</v>
      </c>
      <c r="F3297" s="46">
        <v>43957</v>
      </c>
      <c r="G3297" s="46">
        <v>44008</v>
      </c>
    </row>
    <row r="3298" spans="1:7" s="40" customFormat="1" ht="15" customHeight="1" x14ac:dyDescent="0.25">
      <c r="A3298" s="62">
        <v>2100954589</v>
      </c>
      <c r="B3298" s="38" t="s">
        <v>9</v>
      </c>
      <c r="C3298" s="15" t="s">
        <v>591</v>
      </c>
      <c r="D3298" s="15" t="s">
        <v>30</v>
      </c>
      <c r="E3298" s="15" t="s">
        <v>69</v>
      </c>
      <c r="F3298" s="46">
        <v>43987</v>
      </c>
      <c r="G3298" s="46">
        <v>44008</v>
      </c>
    </row>
    <row r="3299" spans="1:7" s="40" customFormat="1" ht="15" customHeight="1" x14ac:dyDescent="0.25">
      <c r="A3299" s="62">
        <v>2100958250</v>
      </c>
      <c r="B3299" s="38" t="s">
        <v>9</v>
      </c>
      <c r="C3299" s="15" t="s">
        <v>592</v>
      </c>
      <c r="D3299" s="15" t="s">
        <v>30</v>
      </c>
      <c r="E3299" s="15" t="s">
        <v>70</v>
      </c>
      <c r="F3299" s="46">
        <v>43994</v>
      </c>
      <c r="G3299" s="46">
        <v>44008</v>
      </c>
    </row>
    <row r="3300" spans="1:7" s="40" customFormat="1" ht="15" customHeight="1" x14ac:dyDescent="0.25">
      <c r="A3300" s="62">
        <v>2100958280</v>
      </c>
      <c r="B3300" s="38" t="s">
        <v>9</v>
      </c>
      <c r="C3300" s="15" t="s">
        <v>593</v>
      </c>
      <c r="D3300" s="15" t="s">
        <v>30</v>
      </c>
      <c r="E3300" s="15" t="s">
        <v>69</v>
      </c>
      <c r="F3300" s="46">
        <v>43994</v>
      </c>
      <c r="G3300" s="46">
        <v>44008</v>
      </c>
    </row>
    <row r="3301" spans="1:7" s="40" customFormat="1" ht="15" customHeight="1" x14ac:dyDescent="0.25">
      <c r="A3301" s="62">
        <v>2100959756</v>
      </c>
      <c r="B3301" s="38" t="s">
        <v>9</v>
      </c>
      <c r="C3301" s="15" t="s">
        <v>594</v>
      </c>
      <c r="D3301" s="15" t="s">
        <v>30</v>
      </c>
      <c r="E3301" s="15" t="s">
        <v>70</v>
      </c>
      <c r="F3301" s="46">
        <v>43997</v>
      </c>
      <c r="G3301" s="46">
        <v>44008</v>
      </c>
    </row>
    <row r="3302" spans="1:7" s="40" customFormat="1" ht="15" customHeight="1" x14ac:dyDescent="0.25">
      <c r="A3302" s="62">
        <v>2100960550</v>
      </c>
      <c r="B3302" s="38" t="s">
        <v>9</v>
      </c>
      <c r="C3302" s="15" t="s">
        <v>595</v>
      </c>
      <c r="D3302" s="15" t="s">
        <v>30</v>
      </c>
      <c r="E3302" s="15" t="s">
        <v>70</v>
      </c>
      <c r="F3302" s="46">
        <v>43998</v>
      </c>
      <c r="G3302" s="46">
        <v>44008</v>
      </c>
    </row>
    <row r="3303" spans="1:7" s="40" customFormat="1" ht="15" customHeight="1" x14ac:dyDescent="0.25">
      <c r="A3303" s="62">
        <v>2100962693</v>
      </c>
      <c r="B3303" s="38" t="s">
        <v>9</v>
      </c>
      <c r="C3303" s="15" t="s">
        <v>596</v>
      </c>
      <c r="D3303" s="15" t="s">
        <v>30</v>
      </c>
      <c r="E3303" s="15" t="s">
        <v>70</v>
      </c>
      <c r="F3303" s="46">
        <v>44001</v>
      </c>
      <c r="G3303" s="46">
        <v>44008</v>
      </c>
    </row>
    <row r="3304" spans="1:7" s="40" customFormat="1" ht="30" customHeight="1" x14ac:dyDescent="0.25">
      <c r="A3304" s="62">
        <v>2100963555</v>
      </c>
      <c r="B3304" s="38" t="s">
        <v>9</v>
      </c>
      <c r="C3304" s="15" t="s">
        <v>597</v>
      </c>
      <c r="D3304" s="15" t="s">
        <v>30</v>
      </c>
      <c r="E3304" s="15" t="s">
        <v>69</v>
      </c>
      <c r="F3304" s="46">
        <v>44004</v>
      </c>
      <c r="G3304" s="46">
        <v>44008</v>
      </c>
    </row>
    <row r="3305" spans="1:7" s="40" customFormat="1" ht="15" customHeight="1" x14ac:dyDescent="0.25">
      <c r="A3305" s="62">
        <v>2100963884</v>
      </c>
      <c r="B3305" s="38" t="s">
        <v>9</v>
      </c>
      <c r="C3305" s="15" t="s">
        <v>598</v>
      </c>
      <c r="D3305" s="15" t="s">
        <v>30</v>
      </c>
      <c r="E3305" s="15" t="s">
        <v>69</v>
      </c>
      <c r="F3305" s="46">
        <v>44004</v>
      </c>
      <c r="G3305" s="46">
        <v>44008</v>
      </c>
    </row>
    <row r="3306" spans="1:7" s="40" customFormat="1" ht="15" customHeight="1" x14ac:dyDescent="0.25">
      <c r="A3306" s="62">
        <v>2100963920</v>
      </c>
      <c r="B3306" s="38" t="s">
        <v>9</v>
      </c>
      <c r="C3306" s="15" t="s">
        <v>599</v>
      </c>
      <c r="D3306" s="15" t="s">
        <v>30</v>
      </c>
      <c r="E3306" s="15" t="s">
        <v>70</v>
      </c>
      <c r="F3306" s="46">
        <v>44004</v>
      </c>
      <c r="G3306" s="46">
        <v>44008</v>
      </c>
    </row>
    <row r="3307" spans="1:7" s="40" customFormat="1" ht="15" customHeight="1" x14ac:dyDescent="0.25">
      <c r="A3307" s="62">
        <v>2100964433</v>
      </c>
      <c r="B3307" s="38" t="s">
        <v>9</v>
      </c>
      <c r="C3307" s="15" t="s">
        <v>600</v>
      </c>
      <c r="D3307" s="15" t="s">
        <v>30</v>
      </c>
      <c r="E3307" s="15" t="s">
        <v>70</v>
      </c>
      <c r="F3307" s="46">
        <v>44005</v>
      </c>
      <c r="G3307" s="46">
        <v>44008</v>
      </c>
    </row>
    <row r="3308" spans="1:7" s="40" customFormat="1" ht="15" customHeight="1" x14ac:dyDescent="0.25">
      <c r="A3308" s="62">
        <v>2100965131</v>
      </c>
      <c r="B3308" s="38" t="s">
        <v>9</v>
      </c>
      <c r="C3308" s="15" t="s">
        <v>601</v>
      </c>
      <c r="D3308" s="15" t="s">
        <v>30</v>
      </c>
      <c r="E3308" s="15" t="s">
        <v>69</v>
      </c>
      <c r="F3308" s="46">
        <v>44006</v>
      </c>
      <c r="G3308" s="46">
        <v>44008</v>
      </c>
    </row>
    <row r="3309" spans="1:7" s="40" customFormat="1" ht="30" customHeight="1" x14ac:dyDescent="0.25">
      <c r="A3309" s="62">
        <v>2100965489</v>
      </c>
      <c r="B3309" s="38" t="s">
        <v>9</v>
      </c>
      <c r="C3309" s="15" t="s">
        <v>602</v>
      </c>
      <c r="D3309" s="15" t="s">
        <v>30</v>
      </c>
      <c r="E3309" s="15" t="s">
        <v>70</v>
      </c>
      <c r="F3309" s="46">
        <v>44007</v>
      </c>
      <c r="G3309" s="46">
        <v>44008</v>
      </c>
    </row>
    <row r="3310" spans="1:7" s="40" customFormat="1" ht="15" customHeight="1" x14ac:dyDescent="0.25">
      <c r="A3310" s="62">
        <v>2100965600</v>
      </c>
      <c r="B3310" s="38" t="s">
        <v>9</v>
      </c>
      <c r="C3310" s="15" t="s">
        <v>603</v>
      </c>
      <c r="D3310" s="15" t="s">
        <v>30</v>
      </c>
      <c r="E3310" s="15" t="s">
        <v>70</v>
      </c>
      <c r="F3310" s="46">
        <v>44007</v>
      </c>
      <c r="G3310" s="46">
        <v>44008</v>
      </c>
    </row>
    <row r="3311" spans="1:7" s="40" customFormat="1" ht="15" customHeight="1" x14ac:dyDescent="0.25">
      <c r="A3311" s="62">
        <v>2100965641</v>
      </c>
      <c r="B3311" s="38" t="s">
        <v>9</v>
      </c>
      <c r="C3311" s="15" t="s">
        <v>604</v>
      </c>
      <c r="D3311" s="15" t="s">
        <v>30</v>
      </c>
      <c r="E3311" s="15" t="s">
        <v>70</v>
      </c>
      <c r="F3311" s="46">
        <v>44007</v>
      </c>
      <c r="G3311" s="46">
        <v>44008</v>
      </c>
    </row>
    <row r="3312" spans="1:7" s="40" customFormat="1" ht="15" customHeight="1" x14ac:dyDescent="0.25">
      <c r="A3312" s="62">
        <v>2100966001</v>
      </c>
      <c r="B3312" s="38" t="s">
        <v>9</v>
      </c>
      <c r="C3312" s="15" t="s">
        <v>605</v>
      </c>
      <c r="D3312" s="15" t="s">
        <v>30</v>
      </c>
      <c r="E3312" s="15" t="s">
        <v>70</v>
      </c>
      <c r="F3312" s="46">
        <v>44008</v>
      </c>
      <c r="G3312" s="46">
        <v>44008</v>
      </c>
    </row>
    <row r="3313" spans="1:7" s="40" customFormat="1" ht="15" customHeight="1" x14ac:dyDescent="0.25">
      <c r="A3313" s="62">
        <v>2100966007</v>
      </c>
      <c r="B3313" s="38" t="s">
        <v>9</v>
      </c>
      <c r="C3313" s="15" t="s">
        <v>606</v>
      </c>
      <c r="D3313" s="15" t="s">
        <v>30</v>
      </c>
      <c r="E3313" s="15" t="s">
        <v>70</v>
      </c>
      <c r="F3313" s="46">
        <v>44008</v>
      </c>
      <c r="G3313" s="46">
        <v>44008</v>
      </c>
    </row>
    <row r="3314" spans="1:7" s="40" customFormat="1" ht="45" customHeight="1" x14ac:dyDescent="0.25">
      <c r="A3314" s="62">
        <v>2100966010</v>
      </c>
      <c r="B3314" s="38" t="s">
        <v>9</v>
      </c>
      <c r="C3314" s="15" t="s">
        <v>607</v>
      </c>
      <c r="D3314" s="15" t="s">
        <v>30</v>
      </c>
      <c r="E3314" s="15" t="s">
        <v>70</v>
      </c>
      <c r="F3314" s="46">
        <v>44008</v>
      </c>
      <c r="G3314" s="46">
        <v>44008</v>
      </c>
    </row>
    <row r="3315" spans="1:7" s="40" customFormat="1" ht="15" customHeight="1" x14ac:dyDescent="0.25">
      <c r="A3315" s="62">
        <v>2100966040</v>
      </c>
      <c r="B3315" s="38" t="s">
        <v>9</v>
      </c>
      <c r="C3315" s="15" t="s">
        <v>608</v>
      </c>
      <c r="D3315" s="15" t="s">
        <v>30</v>
      </c>
      <c r="E3315" s="15" t="s">
        <v>70</v>
      </c>
      <c r="F3315" s="46">
        <v>44008</v>
      </c>
      <c r="G3315" s="46">
        <v>44008</v>
      </c>
    </row>
    <row r="3316" spans="1:7" s="40" customFormat="1" ht="30" customHeight="1" x14ac:dyDescent="0.25">
      <c r="A3316" s="62">
        <v>2100966068</v>
      </c>
      <c r="B3316" s="38" t="s">
        <v>9</v>
      </c>
      <c r="C3316" s="15" t="s">
        <v>609</v>
      </c>
      <c r="D3316" s="15" t="s">
        <v>30</v>
      </c>
      <c r="E3316" s="15" t="s">
        <v>70</v>
      </c>
      <c r="F3316" s="46">
        <v>44008</v>
      </c>
      <c r="G3316" s="46">
        <v>44008</v>
      </c>
    </row>
    <row r="3317" spans="1:7" s="40" customFormat="1" ht="30" customHeight="1" x14ac:dyDescent="0.25">
      <c r="A3317" s="62">
        <v>2100966085</v>
      </c>
      <c r="B3317" s="38" t="s">
        <v>9</v>
      </c>
      <c r="C3317" s="15" t="s">
        <v>610</v>
      </c>
      <c r="D3317" s="15" t="s">
        <v>30</v>
      </c>
      <c r="E3317" s="15" t="s">
        <v>70</v>
      </c>
      <c r="F3317" s="46">
        <v>44008</v>
      </c>
      <c r="G3317" s="46">
        <v>44008</v>
      </c>
    </row>
    <row r="3318" spans="1:7" s="40" customFormat="1" ht="30" customHeight="1" x14ac:dyDescent="0.25">
      <c r="A3318" s="62">
        <v>2100966133</v>
      </c>
      <c r="B3318" s="38" t="s">
        <v>9</v>
      </c>
      <c r="C3318" s="15" t="s">
        <v>611</v>
      </c>
      <c r="D3318" s="15" t="s">
        <v>30</v>
      </c>
      <c r="E3318" s="15" t="s">
        <v>70</v>
      </c>
      <c r="F3318" s="46">
        <v>44008</v>
      </c>
      <c r="G3318" s="46">
        <v>44008</v>
      </c>
    </row>
    <row r="3319" spans="1:7" s="40" customFormat="1" ht="15" customHeight="1" x14ac:dyDescent="0.25">
      <c r="A3319" s="62">
        <v>2100966164</v>
      </c>
      <c r="B3319" s="38" t="s">
        <v>9</v>
      </c>
      <c r="C3319" s="15" t="s">
        <v>612</v>
      </c>
      <c r="D3319" s="15" t="s">
        <v>30</v>
      </c>
      <c r="E3319" s="15" t="s">
        <v>70</v>
      </c>
      <c r="F3319" s="46">
        <v>44008</v>
      </c>
      <c r="G3319" s="46">
        <v>44008</v>
      </c>
    </row>
    <row r="3320" spans="1:7" s="40" customFormat="1" ht="15" customHeight="1" x14ac:dyDescent="0.25">
      <c r="A3320" s="62">
        <v>2100966176</v>
      </c>
      <c r="B3320" s="38" t="s">
        <v>9</v>
      </c>
      <c r="C3320" s="15" t="s">
        <v>613</v>
      </c>
      <c r="D3320" s="15" t="s">
        <v>30</v>
      </c>
      <c r="E3320" s="15" t="s">
        <v>70</v>
      </c>
      <c r="F3320" s="46">
        <v>44008</v>
      </c>
      <c r="G3320" s="46">
        <v>44008</v>
      </c>
    </row>
    <row r="3321" spans="1:7" s="40" customFormat="1" ht="30" customHeight="1" x14ac:dyDescent="0.25">
      <c r="A3321" s="62">
        <v>2100966187</v>
      </c>
      <c r="B3321" s="38" t="s">
        <v>9</v>
      </c>
      <c r="C3321" s="15" t="s">
        <v>614</v>
      </c>
      <c r="D3321" s="15" t="s">
        <v>30</v>
      </c>
      <c r="E3321" s="15" t="s">
        <v>70</v>
      </c>
      <c r="F3321" s="46">
        <v>44008</v>
      </c>
      <c r="G3321" s="46">
        <v>44008</v>
      </c>
    </row>
    <row r="3322" spans="1:7" s="40" customFormat="1" ht="15" customHeight="1" x14ac:dyDescent="0.25">
      <c r="A3322" s="62">
        <v>2100966259</v>
      </c>
      <c r="B3322" s="38" t="s">
        <v>9</v>
      </c>
      <c r="C3322" s="15" t="s">
        <v>615</v>
      </c>
      <c r="D3322" s="15" t="s">
        <v>30</v>
      </c>
      <c r="E3322" s="15" t="s">
        <v>70</v>
      </c>
      <c r="F3322" s="46">
        <v>44008</v>
      </c>
      <c r="G3322" s="46">
        <v>44008</v>
      </c>
    </row>
    <row r="3323" spans="1:7" s="40" customFormat="1" ht="45" customHeight="1" x14ac:dyDescent="0.25">
      <c r="A3323" s="62">
        <v>2100928072</v>
      </c>
      <c r="B3323" s="38" t="s">
        <v>9</v>
      </c>
      <c r="C3323" s="15" t="s">
        <v>616</v>
      </c>
      <c r="D3323" s="15" t="s">
        <v>30</v>
      </c>
      <c r="E3323" s="15" t="s">
        <v>70</v>
      </c>
      <c r="F3323" s="46">
        <v>43924</v>
      </c>
      <c r="G3323" s="46">
        <v>44012</v>
      </c>
    </row>
    <row r="3324" spans="1:7" s="40" customFormat="1" ht="30" customHeight="1" x14ac:dyDescent="0.25">
      <c r="A3324" s="62">
        <v>2100941218</v>
      </c>
      <c r="B3324" s="38" t="s">
        <v>9</v>
      </c>
      <c r="C3324" s="15" t="s">
        <v>617</v>
      </c>
      <c r="D3324" s="15" t="s">
        <v>30</v>
      </c>
      <c r="E3324" s="15" t="s">
        <v>70</v>
      </c>
      <c r="F3324" s="46">
        <v>43956</v>
      </c>
      <c r="G3324" s="46">
        <v>44012</v>
      </c>
    </row>
    <row r="3325" spans="1:7" s="40" customFormat="1" ht="30" customHeight="1" x14ac:dyDescent="0.25">
      <c r="A3325" s="62">
        <v>2100941255</v>
      </c>
      <c r="B3325" s="38" t="s">
        <v>9</v>
      </c>
      <c r="C3325" s="15" t="s">
        <v>618</v>
      </c>
      <c r="D3325" s="15" t="s">
        <v>30</v>
      </c>
      <c r="E3325" s="15" t="s">
        <v>70</v>
      </c>
      <c r="F3325" s="46">
        <v>43956</v>
      </c>
      <c r="G3325" s="46">
        <v>44011</v>
      </c>
    </row>
    <row r="3326" spans="1:7" s="40" customFormat="1" ht="15" customHeight="1" x14ac:dyDescent="0.25">
      <c r="A3326" s="62">
        <v>2100942246</v>
      </c>
      <c r="B3326" s="38" t="s">
        <v>9</v>
      </c>
      <c r="C3326" s="15" t="s">
        <v>619</v>
      </c>
      <c r="D3326" s="15" t="s">
        <v>30</v>
      </c>
      <c r="E3326" s="15" t="s">
        <v>69</v>
      </c>
      <c r="F3326" s="46">
        <v>43958</v>
      </c>
      <c r="G3326" s="46">
        <v>44012</v>
      </c>
    </row>
    <row r="3327" spans="1:7" s="40" customFormat="1" ht="30" customHeight="1" x14ac:dyDescent="0.25">
      <c r="A3327" s="62">
        <v>2100957656</v>
      </c>
      <c r="B3327" s="38" t="s">
        <v>9</v>
      </c>
      <c r="C3327" s="15" t="s">
        <v>620</v>
      </c>
      <c r="D3327" s="15" t="s">
        <v>30</v>
      </c>
      <c r="E3327" s="15" t="s">
        <v>70</v>
      </c>
      <c r="F3327" s="46">
        <v>43993</v>
      </c>
      <c r="G3327" s="46">
        <v>44012</v>
      </c>
    </row>
    <row r="3328" spans="1:7" s="40" customFormat="1" ht="30" customHeight="1" x14ac:dyDescent="0.25">
      <c r="A3328" s="62">
        <v>2100960443</v>
      </c>
      <c r="B3328" s="38" t="s">
        <v>9</v>
      </c>
      <c r="C3328" s="15" t="s">
        <v>621</v>
      </c>
      <c r="D3328" s="15" t="s">
        <v>30</v>
      </c>
      <c r="E3328" s="15" t="s">
        <v>70</v>
      </c>
      <c r="F3328" s="46">
        <v>43998</v>
      </c>
      <c r="G3328" s="46">
        <v>44012</v>
      </c>
    </row>
    <row r="3329" spans="1:7" s="40" customFormat="1" ht="15" customHeight="1" x14ac:dyDescent="0.25">
      <c r="A3329" s="62">
        <v>2100961296</v>
      </c>
      <c r="B3329" s="38" t="s">
        <v>9</v>
      </c>
      <c r="C3329" s="15" t="s">
        <v>622</v>
      </c>
      <c r="D3329" s="15" t="s">
        <v>30</v>
      </c>
      <c r="E3329" s="15" t="s">
        <v>70</v>
      </c>
      <c r="F3329" s="46">
        <v>43999</v>
      </c>
      <c r="G3329" s="46">
        <v>44012</v>
      </c>
    </row>
    <row r="3330" spans="1:7" s="40" customFormat="1" ht="15" customHeight="1" x14ac:dyDescent="0.25">
      <c r="A3330" s="62">
        <v>2100964334</v>
      </c>
      <c r="B3330" s="38" t="s">
        <v>9</v>
      </c>
      <c r="C3330" s="15" t="s">
        <v>623</v>
      </c>
      <c r="D3330" s="15" t="s">
        <v>30</v>
      </c>
      <c r="E3330" s="15" t="s">
        <v>70</v>
      </c>
      <c r="F3330" s="46">
        <v>44005</v>
      </c>
      <c r="G3330" s="46">
        <v>44012</v>
      </c>
    </row>
    <row r="3331" spans="1:7" s="40" customFormat="1" ht="15" customHeight="1" x14ac:dyDescent="0.25">
      <c r="A3331" s="62">
        <v>2100964932</v>
      </c>
      <c r="B3331" s="38" t="s">
        <v>9</v>
      </c>
      <c r="C3331" s="15" t="s">
        <v>624</v>
      </c>
      <c r="D3331" s="15" t="s">
        <v>30</v>
      </c>
      <c r="E3331" s="15" t="s">
        <v>70</v>
      </c>
      <c r="F3331" s="46">
        <v>44006</v>
      </c>
      <c r="G3331" s="46">
        <v>44012</v>
      </c>
    </row>
    <row r="3332" spans="1:7" s="40" customFormat="1" ht="30" customHeight="1" x14ac:dyDescent="0.25">
      <c r="A3332" s="62">
        <v>2100965463</v>
      </c>
      <c r="B3332" s="38" t="s">
        <v>9</v>
      </c>
      <c r="C3332" s="15" t="s">
        <v>625</v>
      </c>
      <c r="D3332" s="15" t="s">
        <v>30</v>
      </c>
      <c r="E3332" s="15" t="s">
        <v>70</v>
      </c>
      <c r="F3332" s="46">
        <v>44007</v>
      </c>
      <c r="G3332" s="46">
        <v>44012</v>
      </c>
    </row>
    <row r="3333" spans="1:7" s="40" customFormat="1" ht="15" customHeight="1" x14ac:dyDescent="0.25">
      <c r="A3333" s="62">
        <v>2100965703</v>
      </c>
      <c r="B3333" s="38" t="s">
        <v>9</v>
      </c>
      <c r="C3333" s="15" t="s">
        <v>626</v>
      </c>
      <c r="D3333" s="15" t="s">
        <v>30</v>
      </c>
      <c r="E3333" s="15" t="s">
        <v>70</v>
      </c>
      <c r="F3333" s="46">
        <v>44007</v>
      </c>
      <c r="G3333" s="46">
        <v>44012</v>
      </c>
    </row>
    <row r="3334" spans="1:7" s="40" customFormat="1" ht="15" customHeight="1" x14ac:dyDescent="0.25">
      <c r="A3334" s="62">
        <v>2100967215</v>
      </c>
      <c r="B3334" s="38" t="s">
        <v>9</v>
      </c>
      <c r="C3334" s="15" t="s">
        <v>627</v>
      </c>
      <c r="D3334" s="15" t="s">
        <v>30</v>
      </c>
      <c r="E3334" s="15" t="s">
        <v>70</v>
      </c>
      <c r="F3334" s="46">
        <v>44011</v>
      </c>
      <c r="G3334" s="46">
        <v>44011</v>
      </c>
    </row>
    <row r="3335" spans="1:7" s="40" customFormat="1" ht="30" customHeight="1" x14ac:dyDescent="0.25">
      <c r="A3335" s="62">
        <v>2100967269</v>
      </c>
      <c r="B3335" s="38" t="s">
        <v>9</v>
      </c>
      <c r="C3335" s="15" t="s">
        <v>628</v>
      </c>
      <c r="D3335" s="15" t="s">
        <v>30</v>
      </c>
      <c r="E3335" s="15" t="s">
        <v>70</v>
      </c>
      <c r="F3335" s="46">
        <v>44011</v>
      </c>
      <c r="G3335" s="46">
        <v>44011</v>
      </c>
    </row>
    <row r="3336" spans="1:7" s="40" customFormat="1" ht="15" customHeight="1" x14ac:dyDescent="0.25">
      <c r="A3336" s="62">
        <v>2100967377</v>
      </c>
      <c r="B3336" s="38" t="s">
        <v>9</v>
      </c>
      <c r="C3336" s="15" t="s">
        <v>629</v>
      </c>
      <c r="D3336" s="15" t="s">
        <v>30</v>
      </c>
      <c r="E3336" s="15" t="s">
        <v>70</v>
      </c>
      <c r="F3336" s="46">
        <v>44011</v>
      </c>
      <c r="G3336" s="46">
        <v>44011</v>
      </c>
    </row>
    <row r="3337" spans="1:7" s="40" customFormat="1" ht="15" customHeight="1" x14ac:dyDescent="0.25">
      <c r="A3337" s="62">
        <v>2100967433</v>
      </c>
      <c r="B3337" s="38" t="s">
        <v>9</v>
      </c>
      <c r="C3337" s="15" t="s">
        <v>630</v>
      </c>
      <c r="D3337" s="15" t="s">
        <v>30</v>
      </c>
      <c r="E3337" s="15" t="s">
        <v>70</v>
      </c>
      <c r="F3337" s="46">
        <v>44011</v>
      </c>
      <c r="G3337" s="46">
        <v>44011</v>
      </c>
    </row>
    <row r="3338" spans="1:7" s="40" customFormat="1" ht="30" customHeight="1" x14ac:dyDescent="0.25">
      <c r="A3338" s="62">
        <v>2100967445</v>
      </c>
      <c r="B3338" s="38" t="s">
        <v>9</v>
      </c>
      <c r="C3338" s="15" t="s">
        <v>631</v>
      </c>
      <c r="D3338" s="15" t="s">
        <v>30</v>
      </c>
      <c r="E3338" s="15" t="s">
        <v>70</v>
      </c>
      <c r="F3338" s="46">
        <v>44011</v>
      </c>
      <c r="G3338" s="46">
        <v>44011</v>
      </c>
    </row>
    <row r="3339" spans="1:7" s="40" customFormat="1" ht="30" customHeight="1" x14ac:dyDescent="0.25">
      <c r="A3339" s="62">
        <v>2100967514</v>
      </c>
      <c r="B3339" s="38" t="s">
        <v>9</v>
      </c>
      <c r="C3339" s="15" t="s">
        <v>632</v>
      </c>
      <c r="D3339" s="15" t="s">
        <v>30</v>
      </c>
      <c r="E3339" s="15" t="s">
        <v>70</v>
      </c>
      <c r="F3339" s="46">
        <v>44011</v>
      </c>
      <c r="G3339" s="46">
        <v>44012</v>
      </c>
    </row>
    <row r="3340" spans="1:7" s="40" customFormat="1" ht="15" customHeight="1" x14ac:dyDescent="0.25">
      <c r="A3340" s="62">
        <v>2100967520</v>
      </c>
      <c r="B3340" s="38" t="s">
        <v>9</v>
      </c>
      <c r="C3340" s="15" t="s">
        <v>633</v>
      </c>
      <c r="D3340" s="15" t="s">
        <v>30</v>
      </c>
      <c r="E3340" s="15" t="s">
        <v>70</v>
      </c>
      <c r="F3340" s="46">
        <v>44011</v>
      </c>
      <c r="G3340" s="46">
        <v>44012</v>
      </c>
    </row>
    <row r="3341" spans="1:7" s="40" customFormat="1" ht="15" customHeight="1" x14ac:dyDescent="0.25">
      <c r="A3341" s="62">
        <v>2100967652</v>
      </c>
      <c r="B3341" s="38" t="s">
        <v>9</v>
      </c>
      <c r="C3341" s="15" t="s">
        <v>634</v>
      </c>
      <c r="D3341" s="15" t="s">
        <v>30</v>
      </c>
      <c r="E3341" s="15" t="s">
        <v>70</v>
      </c>
      <c r="F3341" s="46">
        <v>44011</v>
      </c>
      <c r="G3341" s="46">
        <v>44011</v>
      </c>
    </row>
    <row r="3342" spans="1:7" s="40" customFormat="1" ht="15" customHeight="1" x14ac:dyDescent="0.25">
      <c r="A3342" s="62">
        <v>2100967654</v>
      </c>
      <c r="B3342" s="38" t="s">
        <v>9</v>
      </c>
      <c r="C3342" s="15" t="s">
        <v>635</v>
      </c>
      <c r="D3342" s="15" t="s">
        <v>30</v>
      </c>
      <c r="E3342" s="15" t="s">
        <v>70</v>
      </c>
      <c r="F3342" s="46">
        <v>44011</v>
      </c>
      <c r="G3342" s="46">
        <v>44011</v>
      </c>
    </row>
    <row r="3343" spans="1:7" s="40" customFormat="1" ht="30" customHeight="1" x14ac:dyDescent="0.25">
      <c r="A3343" s="62">
        <v>2100967861</v>
      </c>
      <c r="B3343" s="38" t="s">
        <v>9</v>
      </c>
      <c r="C3343" s="15" t="s">
        <v>636</v>
      </c>
      <c r="D3343" s="15" t="s">
        <v>30</v>
      </c>
      <c r="E3343" s="15" t="s">
        <v>70</v>
      </c>
      <c r="F3343" s="46">
        <v>44012</v>
      </c>
      <c r="G3343" s="46">
        <v>44012</v>
      </c>
    </row>
    <row r="3344" spans="1:7" s="40" customFormat="1" ht="15" customHeight="1" x14ac:dyDescent="0.25">
      <c r="A3344" s="62">
        <v>2100967862</v>
      </c>
      <c r="B3344" s="38" t="s">
        <v>9</v>
      </c>
      <c r="C3344" s="15" t="s">
        <v>637</v>
      </c>
      <c r="D3344" s="15" t="s">
        <v>30</v>
      </c>
      <c r="E3344" s="15" t="s">
        <v>70</v>
      </c>
      <c r="F3344" s="46">
        <v>44012</v>
      </c>
      <c r="G3344" s="46">
        <v>44012</v>
      </c>
    </row>
    <row r="3345" spans="1:7" s="40" customFormat="1" ht="30" customHeight="1" x14ac:dyDescent="0.25">
      <c r="A3345" s="62">
        <v>2100967864</v>
      </c>
      <c r="B3345" s="38" t="s">
        <v>9</v>
      </c>
      <c r="C3345" s="15" t="s">
        <v>638</v>
      </c>
      <c r="D3345" s="15" t="s">
        <v>30</v>
      </c>
      <c r="E3345" s="15" t="s">
        <v>70</v>
      </c>
      <c r="F3345" s="46">
        <v>44012</v>
      </c>
      <c r="G3345" s="46">
        <v>44012</v>
      </c>
    </row>
    <row r="3346" spans="1:7" s="40" customFormat="1" ht="15" customHeight="1" x14ac:dyDescent="0.25">
      <c r="A3346" s="62">
        <v>2100967876</v>
      </c>
      <c r="B3346" s="38" t="s">
        <v>9</v>
      </c>
      <c r="C3346" s="15" t="s">
        <v>639</v>
      </c>
      <c r="D3346" s="15" t="s">
        <v>30</v>
      </c>
      <c r="E3346" s="15" t="s">
        <v>70</v>
      </c>
      <c r="F3346" s="46">
        <v>44012</v>
      </c>
      <c r="G3346" s="46">
        <v>44012</v>
      </c>
    </row>
    <row r="3347" spans="1:7" s="40" customFormat="1" ht="15" customHeight="1" x14ac:dyDescent="0.25">
      <c r="A3347" s="62">
        <v>2100967912</v>
      </c>
      <c r="B3347" s="38" t="s">
        <v>9</v>
      </c>
      <c r="C3347" s="15" t="s">
        <v>640</v>
      </c>
      <c r="D3347" s="15" t="s">
        <v>30</v>
      </c>
      <c r="E3347" s="15" t="s">
        <v>70</v>
      </c>
      <c r="F3347" s="46">
        <v>44012</v>
      </c>
      <c r="G3347" s="46">
        <v>44012</v>
      </c>
    </row>
    <row r="3348" spans="1:7" s="40" customFormat="1" ht="15" customHeight="1" x14ac:dyDescent="0.25">
      <c r="A3348" s="62">
        <v>2100967919</v>
      </c>
      <c r="B3348" s="38" t="s">
        <v>9</v>
      </c>
      <c r="C3348" s="15" t="s">
        <v>641</v>
      </c>
      <c r="D3348" s="15" t="s">
        <v>30</v>
      </c>
      <c r="E3348" s="15" t="s">
        <v>70</v>
      </c>
      <c r="F3348" s="46">
        <v>44012</v>
      </c>
      <c r="G3348" s="46">
        <v>44012</v>
      </c>
    </row>
    <row r="3349" spans="1:7" s="40" customFormat="1" ht="30" customHeight="1" x14ac:dyDescent="0.25">
      <c r="A3349" s="62">
        <v>2100968009</v>
      </c>
      <c r="B3349" s="38" t="s">
        <v>9</v>
      </c>
      <c r="C3349" s="15" t="s">
        <v>642</v>
      </c>
      <c r="D3349" s="15" t="s">
        <v>30</v>
      </c>
      <c r="E3349" s="15" t="s">
        <v>70</v>
      </c>
      <c r="F3349" s="46">
        <v>44012</v>
      </c>
      <c r="G3349" s="46">
        <v>44012</v>
      </c>
    </row>
    <row r="3350" spans="1:7" s="40" customFormat="1" ht="30" customHeight="1" x14ac:dyDescent="0.25">
      <c r="A3350" s="62">
        <v>2100968028</v>
      </c>
      <c r="B3350" s="38" t="s">
        <v>9</v>
      </c>
      <c r="C3350" s="15" t="s">
        <v>643</v>
      </c>
      <c r="D3350" s="15" t="s">
        <v>30</v>
      </c>
      <c r="E3350" s="15" t="s">
        <v>70</v>
      </c>
      <c r="F3350" s="46">
        <v>44012</v>
      </c>
      <c r="G3350" s="46">
        <v>44012</v>
      </c>
    </row>
    <row r="3351" spans="1:7" s="40" customFormat="1" ht="30" customHeight="1" x14ac:dyDescent="0.25">
      <c r="A3351" s="62">
        <v>2100968086</v>
      </c>
      <c r="B3351" s="38" t="s">
        <v>9</v>
      </c>
      <c r="C3351" s="15" t="s">
        <v>644</v>
      </c>
      <c r="D3351" s="15" t="s">
        <v>30</v>
      </c>
      <c r="E3351" s="15" t="s">
        <v>70</v>
      </c>
      <c r="F3351" s="46">
        <v>44012</v>
      </c>
      <c r="G3351" s="46">
        <v>44012</v>
      </c>
    </row>
    <row r="3352" spans="1:7" s="40" customFormat="1" ht="15" customHeight="1" x14ac:dyDescent="0.25">
      <c r="A3352" s="62">
        <v>2100968117</v>
      </c>
      <c r="B3352" s="38" t="s">
        <v>9</v>
      </c>
      <c r="C3352" s="15" t="s">
        <v>645</v>
      </c>
      <c r="D3352" s="15" t="s">
        <v>30</v>
      </c>
      <c r="E3352" s="15" t="s">
        <v>70</v>
      </c>
      <c r="F3352" s="46">
        <v>44012</v>
      </c>
      <c r="G3352" s="46">
        <v>44012</v>
      </c>
    </row>
    <row r="3353" spans="1:7" s="40" customFormat="1" ht="15" customHeight="1" x14ac:dyDescent="0.25">
      <c r="A3353" s="62">
        <v>2100968127</v>
      </c>
      <c r="B3353" s="38" t="s">
        <v>9</v>
      </c>
      <c r="C3353" s="15" t="s">
        <v>646</v>
      </c>
      <c r="D3353" s="15" t="s">
        <v>30</v>
      </c>
      <c r="E3353" s="15" t="s">
        <v>70</v>
      </c>
      <c r="F3353" s="46">
        <v>44012</v>
      </c>
      <c r="G3353" s="46">
        <v>44012</v>
      </c>
    </row>
    <row r="3354" spans="1:7" s="40" customFormat="1" ht="15" customHeight="1" x14ac:dyDescent="0.25">
      <c r="A3354" s="62">
        <v>2100968245</v>
      </c>
      <c r="B3354" s="38" t="s">
        <v>9</v>
      </c>
      <c r="C3354" s="15" t="s">
        <v>647</v>
      </c>
      <c r="D3354" s="15" t="s">
        <v>30</v>
      </c>
      <c r="E3354" s="15" t="s">
        <v>70</v>
      </c>
      <c r="F3354" s="46">
        <v>44012</v>
      </c>
      <c r="G3354" s="46">
        <v>44012</v>
      </c>
    </row>
    <row r="3355" spans="1:7" s="40" customFormat="1" ht="15" customHeight="1" x14ac:dyDescent="0.25">
      <c r="A3355" s="62">
        <v>2100968250</v>
      </c>
      <c r="B3355" s="38" t="s">
        <v>9</v>
      </c>
      <c r="C3355" s="15" t="s">
        <v>648</v>
      </c>
      <c r="D3355" s="15" t="s">
        <v>30</v>
      </c>
      <c r="E3355" s="15" t="s">
        <v>70</v>
      </c>
      <c r="F3355" s="46">
        <v>44012</v>
      </c>
      <c r="G3355" s="46">
        <v>44012</v>
      </c>
    </row>
    <row r="3356" spans="1:7" s="40" customFormat="1" ht="15" customHeight="1" x14ac:dyDescent="0.25">
      <c r="A3356" s="62">
        <v>2100968254</v>
      </c>
      <c r="B3356" s="38" t="s">
        <v>9</v>
      </c>
      <c r="C3356" s="15" t="s">
        <v>649</v>
      </c>
      <c r="D3356" s="15" t="s">
        <v>30</v>
      </c>
      <c r="E3356" s="15" t="s">
        <v>70</v>
      </c>
      <c r="F3356" s="46">
        <v>44012</v>
      </c>
      <c r="G3356" s="46">
        <v>44012</v>
      </c>
    </row>
    <row r="3357" spans="1:7" s="40" customFormat="1" ht="15" customHeight="1" x14ac:dyDescent="0.25">
      <c r="A3357" s="62">
        <v>2100968259</v>
      </c>
      <c r="B3357" s="38" t="s">
        <v>9</v>
      </c>
      <c r="C3357" s="15" t="s">
        <v>650</v>
      </c>
      <c r="D3357" s="15" t="s">
        <v>30</v>
      </c>
      <c r="E3357" s="15" t="s">
        <v>70</v>
      </c>
      <c r="F3357" s="46">
        <v>44012</v>
      </c>
      <c r="G3357" s="46">
        <v>44012</v>
      </c>
    </row>
    <row r="3358" spans="1:7" s="40" customFormat="1" ht="15" customHeight="1" x14ac:dyDescent="0.25">
      <c r="A3358" s="62">
        <v>2100968264</v>
      </c>
      <c r="B3358" s="38" t="s">
        <v>9</v>
      </c>
      <c r="C3358" s="15" t="s">
        <v>651</v>
      </c>
      <c r="D3358" s="15" t="s">
        <v>30</v>
      </c>
      <c r="E3358" s="15" t="s">
        <v>70</v>
      </c>
      <c r="F3358" s="46">
        <v>44012</v>
      </c>
      <c r="G3358" s="46">
        <v>44012</v>
      </c>
    </row>
    <row r="3359" spans="1:7" s="40" customFormat="1" ht="15" customHeight="1" x14ac:dyDescent="0.25">
      <c r="A3359" s="62">
        <v>2100968266</v>
      </c>
      <c r="B3359" s="38" t="s">
        <v>9</v>
      </c>
      <c r="C3359" s="15" t="s">
        <v>652</v>
      </c>
      <c r="D3359" s="15" t="s">
        <v>30</v>
      </c>
      <c r="E3359" s="15" t="s">
        <v>70</v>
      </c>
      <c r="F3359" s="46">
        <v>44012</v>
      </c>
      <c r="G3359" s="46">
        <v>44012</v>
      </c>
    </row>
    <row r="3360" spans="1:7" s="40" customFormat="1" ht="30" customHeight="1" x14ac:dyDescent="0.25">
      <c r="A3360" s="62">
        <v>2100968269</v>
      </c>
      <c r="B3360" s="38" t="s">
        <v>9</v>
      </c>
      <c r="C3360" s="15" t="s">
        <v>653</v>
      </c>
      <c r="D3360" s="15" t="s">
        <v>30</v>
      </c>
      <c r="E3360" s="15" t="s">
        <v>70</v>
      </c>
      <c r="F3360" s="46">
        <v>44012</v>
      </c>
      <c r="G3360" s="46">
        <v>44012</v>
      </c>
    </row>
    <row r="3361" spans="1:7" s="40" customFormat="1" ht="30" customHeight="1" x14ac:dyDescent="0.25">
      <c r="A3361" s="62">
        <v>2100941218</v>
      </c>
      <c r="B3361" s="38" t="s">
        <v>9</v>
      </c>
      <c r="C3361" s="15" t="s">
        <v>654</v>
      </c>
      <c r="D3361" s="15" t="s">
        <v>30</v>
      </c>
      <c r="E3361" s="15" t="s">
        <v>70</v>
      </c>
      <c r="F3361" s="46">
        <v>43956</v>
      </c>
      <c r="G3361" s="46">
        <v>44012</v>
      </c>
    </row>
    <row r="3362" spans="1:7" s="40" customFormat="1" ht="15" customHeight="1" x14ac:dyDescent="0.25">
      <c r="A3362" s="62">
        <v>2100942246</v>
      </c>
      <c r="B3362" s="38" t="s">
        <v>9</v>
      </c>
      <c r="C3362" s="15" t="s">
        <v>655</v>
      </c>
      <c r="D3362" s="15" t="s">
        <v>30</v>
      </c>
      <c r="E3362" s="15" t="s">
        <v>69</v>
      </c>
      <c r="F3362" s="46">
        <v>43958</v>
      </c>
      <c r="G3362" s="46">
        <v>44012</v>
      </c>
    </row>
    <row r="3363" spans="1:7" s="40" customFormat="1" ht="15" customHeight="1" x14ac:dyDescent="0.25">
      <c r="A3363" s="62">
        <v>2100957656</v>
      </c>
      <c r="B3363" s="38" t="s">
        <v>9</v>
      </c>
      <c r="C3363" s="15" t="s">
        <v>656</v>
      </c>
      <c r="D3363" s="15" t="s">
        <v>30</v>
      </c>
      <c r="E3363" s="15" t="s">
        <v>70</v>
      </c>
      <c r="F3363" s="46">
        <v>43993</v>
      </c>
      <c r="G3363" s="46">
        <v>44012</v>
      </c>
    </row>
    <row r="3364" spans="1:7" s="40" customFormat="1" ht="30" customHeight="1" x14ac:dyDescent="0.25">
      <c r="A3364" s="62">
        <v>2100960443</v>
      </c>
      <c r="B3364" s="38" t="s">
        <v>9</v>
      </c>
      <c r="C3364" s="15" t="s">
        <v>657</v>
      </c>
      <c r="D3364" s="15" t="s">
        <v>30</v>
      </c>
      <c r="E3364" s="15" t="s">
        <v>70</v>
      </c>
      <c r="F3364" s="46">
        <v>43998</v>
      </c>
      <c r="G3364" s="46">
        <v>44012</v>
      </c>
    </row>
    <row r="3365" spans="1:7" s="40" customFormat="1" ht="30" customHeight="1" x14ac:dyDescent="0.25">
      <c r="A3365" s="62">
        <v>2100961296</v>
      </c>
      <c r="B3365" s="38" t="s">
        <v>9</v>
      </c>
      <c r="C3365" s="15" t="s">
        <v>658</v>
      </c>
      <c r="D3365" s="15" t="s">
        <v>30</v>
      </c>
      <c r="E3365" s="15" t="s">
        <v>70</v>
      </c>
      <c r="F3365" s="46">
        <v>43999</v>
      </c>
      <c r="G3365" s="46">
        <v>44012</v>
      </c>
    </row>
    <row r="3366" spans="1:7" s="40" customFormat="1" ht="15" customHeight="1" x14ac:dyDescent="0.25">
      <c r="A3366" s="62">
        <v>2100964334</v>
      </c>
      <c r="B3366" s="38" t="s">
        <v>9</v>
      </c>
      <c r="C3366" s="15" t="s">
        <v>659</v>
      </c>
      <c r="D3366" s="15" t="s">
        <v>30</v>
      </c>
      <c r="E3366" s="15" t="s">
        <v>70</v>
      </c>
      <c r="F3366" s="46">
        <v>44005</v>
      </c>
      <c r="G3366" s="46">
        <v>44012</v>
      </c>
    </row>
    <row r="3367" spans="1:7" s="40" customFormat="1" ht="30" customHeight="1" x14ac:dyDescent="0.25">
      <c r="A3367" s="62">
        <v>2100964932</v>
      </c>
      <c r="B3367" s="38" t="s">
        <v>9</v>
      </c>
      <c r="C3367" s="15" t="s">
        <v>660</v>
      </c>
      <c r="D3367" s="15" t="s">
        <v>30</v>
      </c>
      <c r="E3367" s="15" t="s">
        <v>70</v>
      </c>
      <c r="F3367" s="46">
        <v>44006</v>
      </c>
      <c r="G3367" s="46">
        <v>44012</v>
      </c>
    </row>
    <row r="3368" spans="1:7" s="40" customFormat="1" ht="15" customHeight="1" x14ac:dyDescent="0.25">
      <c r="A3368" s="62">
        <v>2100965463</v>
      </c>
      <c r="B3368" s="38" t="s">
        <v>9</v>
      </c>
      <c r="C3368" s="15" t="s">
        <v>661</v>
      </c>
      <c r="D3368" s="15" t="s">
        <v>30</v>
      </c>
      <c r="E3368" s="15" t="s">
        <v>70</v>
      </c>
      <c r="F3368" s="46">
        <v>44007</v>
      </c>
      <c r="G3368" s="46">
        <v>44012</v>
      </c>
    </row>
    <row r="3369" spans="1:7" s="40" customFormat="1" ht="15" customHeight="1" x14ac:dyDescent="0.25">
      <c r="A3369" s="62">
        <v>2100965703</v>
      </c>
      <c r="B3369" s="38" t="s">
        <v>9</v>
      </c>
      <c r="C3369" s="15" t="s">
        <v>662</v>
      </c>
      <c r="D3369" s="15" t="s">
        <v>30</v>
      </c>
      <c r="E3369" s="15" t="s">
        <v>70</v>
      </c>
      <c r="F3369" s="46">
        <v>44007</v>
      </c>
      <c r="G3369" s="46">
        <v>44012</v>
      </c>
    </row>
    <row r="3370" spans="1:7" s="40" customFormat="1" ht="30" customHeight="1" x14ac:dyDescent="0.25">
      <c r="A3370" s="62">
        <v>2100967514</v>
      </c>
      <c r="B3370" s="38" t="s">
        <v>9</v>
      </c>
      <c r="C3370" s="15" t="s">
        <v>663</v>
      </c>
      <c r="D3370" s="15" t="s">
        <v>30</v>
      </c>
      <c r="E3370" s="15" t="s">
        <v>70</v>
      </c>
      <c r="F3370" s="46">
        <v>44011</v>
      </c>
      <c r="G3370" s="46">
        <v>44012</v>
      </c>
    </row>
    <row r="3371" spans="1:7" s="40" customFormat="1" ht="15" customHeight="1" x14ac:dyDescent="0.25">
      <c r="A3371" s="62">
        <v>2100967520</v>
      </c>
      <c r="B3371" s="38" t="s">
        <v>9</v>
      </c>
      <c r="C3371" s="15" t="s">
        <v>664</v>
      </c>
      <c r="D3371" s="15" t="s">
        <v>30</v>
      </c>
      <c r="E3371" s="15" t="s">
        <v>70</v>
      </c>
      <c r="F3371" s="46">
        <v>44011</v>
      </c>
      <c r="G3371" s="46">
        <v>44012</v>
      </c>
    </row>
    <row r="3372" spans="1:7" s="40" customFormat="1" ht="15" customHeight="1" x14ac:dyDescent="0.25">
      <c r="A3372" s="62">
        <v>2100967861</v>
      </c>
      <c r="B3372" s="38" t="s">
        <v>9</v>
      </c>
      <c r="C3372" s="15" t="s">
        <v>665</v>
      </c>
      <c r="D3372" s="15" t="s">
        <v>30</v>
      </c>
      <c r="E3372" s="15" t="s">
        <v>70</v>
      </c>
      <c r="F3372" s="46">
        <v>44012</v>
      </c>
      <c r="G3372" s="46">
        <v>44012</v>
      </c>
    </row>
    <row r="3373" spans="1:7" s="40" customFormat="1" ht="30" customHeight="1" x14ac:dyDescent="0.25">
      <c r="A3373" s="62">
        <v>2100967862</v>
      </c>
      <c r="B3373" s="38" t="s">
        <v>9</v>
      </c>
      <c r="C3373" s="15" t="s">
        <v>666</v>
      </c>
      <c r="D3373" s="15" t="s">
        <v>30</v>
      </c>
      <c r="E3373" s="15" t="s">
        <v>70</v>
      </c>
      <c r="F3373" s="46">
        <v>44012</v>
      </c>
      <c r="G3373" s="46">
        <v>44012</v>
      </c>
    </row>
    <row r="3374" spans="1:7" s="40" customFormat="1" ht="30" customHeight="1" x14ac:dyDescent="0.25">
      <c r="A3374" s="62">
        <v>2100967864</v>
      </c>
      <c r="B3374" s="38" t="s">
        <v>9</v>
      </c>
      <c r="C3374" s="15" t="s">
        <v>667</v>
      </c>
      <c r="D3374" s="15" t="s">
        <v>30</v>
      </c>
      <c r="E3374" s="15" t="s">
        <v>70</v>
      </c>
      <c r="F3374" s="46">
        <v>44012</v>
      </c>
      <c r="G3374" s="46">
        <v>44012</v>
      </c>
    </row>
    <row r="3375" spans="1:7" s="40" customFormat="1" ht="15" customHeight="1" x14ac:dyDescent="0.25">
      <c r="A3375" s="62">
        <v>2100967876</v>
      </c>
      <c r="B3375" s="38" t="s">
        <v>9</v>
      </c>
      <c r="C3375" s="15" t="s">
        <v>668</v>
      </c>
      <c r="D3375" s="15" t="s">
        <v>30</v>
      </c>
      <c r="E3375" s="15" t="s">
        <v>70</v>
      </c>
      <c r="F3375" s="46">
        <v>44012</v>
      </c>
      <c r="G3375" s="46">
        <v>44012</v>
      </c>
    </row>
    <row r="3376" spans="1:7" s="40" customFormat="1" ht="15" customHeight="1" x14ac:dyDescent="0.25">
      <c r="A3376" s="62">
        <v>2100967912</v>
      </c>
      <c r="B3376" s="38" t="s">
        <v>9</v>
      </c>
      <c r="C3376" s="15" t="s">
        <v>669</v>
      </c>
      <c r="D3376" s="15" t="s">
        <v>30</v>
      </c>
      <c r="E3376" s="15" t="s">
        <v>70</v>
      </c>
      <c r="F3376" s="46">
        <v>44012</v>
      </c>
      <c r="G3376" s="46">
        <v>44012</v>
      </c>
    </row>
    <row r="3377" spans="1:7" s="40" customFormat="1" ht="30" customHeight="1" x14ac:dyDescent="0.25">
      <c r="A3377" s="62">
        <v>2100967919</v>
      </c>
      <c r="B3377" s="38" t="s">
        <v>9</v>
      </c>
      <c r="C3377" s="15" t="s">
        <v>670</v>
      </c>
      <c r="D3377" s="15" t="s">
        <v>30</v>
      </c>
      <c r="E3377" s="15" t="s">
        <v>70</v>
      </c>
      <c r="F3377" s="46">
        <v>44012</v>
      </c>
      <c r="G3377" s="46">
        <v>44012</v>
      </c>
    </row>
    <row r="3378" spans="1:7" s="40" customFormat="1" ht="15" customHeight="1" x14ac:dyDescent="0.25">
      <c r="A3378" s="62">
        <v>2100968009</v>
      </c>
      <c r="B3378" s="38" t="s">
        <v>9</v>
      </c>
      <c r="C3378" s="15" t="s">
        <v>671</v>
      </c>
      <c r="D3378" s="15" t="s">
        <v>30</v>
      </c>
      <c r="E3378" s="15" t="s">
        <v>70</v>
      </c>
      <c r="F3378" s="46">
        <v>44012</v>
      </c>
      <c r="G3378" s="46">
        <v>44012</v>
      </c>
    </row>
    <row r="3379" spans="1:7" s="40" customFormat="1" ht="15" customHeight="1" x14ac:dyDescent="0.25">
      <c r="A3379" s="62">
        <v>2100968028</v>
      </c>
      <c r="B3379" s="38" t="s">
        <v>9</v>
      </c>
      <c r="C3379" s="15" t="s">
        <v>672</v>
      </c>
      <c r="D3379" s="15" t="s">
        <v>30</v>
      </c>
      <c r="E3379" s="15" t="s">
        <v>70</v>
      </c>
      <c r="F3379" s="46">
        <v>44012</v>
      </c>
      <c r="G3379" s="46">
        <v>44012</v>
      </c>
    </row>
    <row r="3380" spans="1:7" s="40" customFormat="1" ht="15" customHeight="1" x14ac:dyDescent="0.25">
      <c r="A3380" s="62">
        <v>2100968086</v>
      </c>
      <c r="B3380" s="38" t="s">
        <v>9</v>
      </c>
      <c r="C3380" s="15" t="s">
        <v>673</v>
      </c>
      <c r="D3380" s="15" t="s">
        <v>30</v>
      </c>
      <c r="E3380" s="15" t="s">
        <v>70</v>
      </c>
      <c r="F3380" s="46">
        <v>44012</v>
      </c>
      <c r="G3380" s="46">
        <v>44012</v>
      </c>
    </row>
    <row r="3381" spans="1:7" s="40" customFormat="1" ht="30" customHeight="1" x14ac:dyDescent="0.25">
      <c r="A3381" s="62">
        <v>2100968117</v>
      </c>
      <c r="B3381" s="38" t="s">
        <v>9</v>
      </c>
      <c r="C3381" s="15" t="s">
        <v>674</v>
      </c>
      <c r="D3381" s="15" t="s">
        <v>30</v>
      </c>
      <c r="E3381" s="15" t="s">
        <v>70</v>
      </c>
      <c r="F3381" s="46">
        <v>44012</v>
      </c>
      <c r="G3381" s="46">
        <v>44012</v>
      </c>
    </row>
    <row r="3382" spans="1:7" s="40" customFormat="1" ht="15" customHeight="1" x14ac:dyDescent="0.25">
      <c r="A3382" s="62">
        <v>2100968127</v>
      </c>
      <c r="B3382" s="38" t="s">
        <v>9</v>
      </c>
      <c r="C3382" s="15" t="s">
        <v>675</v>
      </c>
      <c r="D3382" s="15" t="s">
        <v>30</v>
      </c>
      <c r="E3382" s="15" t="s">
        <v>70</v>
      </c>
      <c r="F3382" s="46">
        <v>44012</v>
      </c>
      <c r="G3382" s="46">
        <v>44012</v>
      </c>
    </row>
    <row r="3383" spans="1:7" s="40" customFormat="1" ht="15" customHeight="1" x14ac:dyDescent="0.25">
      <c r="A3383" s="62">
        <v>2100968245</v>
      </c>
      <c r="B3383" s="38" t="s">
        <v>9</v>
      </c>
      <c r="C3383" s="15" t="s">
        <v>676</v>
      </c>
      <c r="D3383" s="15" t="s">
        <v>30</v>
      </c>
      <c r="E3383" s="15" t="s">
        <v>70</v>
      </c>
      <c r="F3383" s="46">
        <v>44012</v>
      </c>
      <c r="G3383" s="46">
        <v>44012</v>
      </c>
    </row>
    <row r="3384" spans="1:7" s="40" customFormat="1" ht="15" customHeight="1" x14ac:dyDescent="0.25">
      <c r="A3384" s="62">
        <v>2100968250</v>
      </c>
      <c r="B3384" s="38" t="s">
        <v>9</v>
      </c>
      <c r="C3384" s="15" t="s">
        <v>677</v>
      </c>
      <c r="D3384" s="15" t="s">
        <v>30</v>
      </c>
      <c r="E3384" s="15" t="s">
        <v>70</v>
      </c>
      <c r="F3384" s="46">
        <v>44012</v>
      </c>
      <c r="G3384" s="46">
        <v>44012</v>
      </c>
    </row>
    <row r="3385" spans="1:7" s="40" customFormat="1" ht="15" customHeight="1" x14ac:dyDescent="0.25">
      <c r="A3385" s="62">
        <v>2100968254</v>
      </c>
      <c r="B3385" s="38" t="s">
        <v>9</v>
      </c>
      <c r="C3385" s="15" t="s">
        <v>678</v>
      </c>
      <c r="D3385" s="15" t="s">
        <v>30</v>
      </c>
      <c r="E3385" s="15" t="s">
        <v>70</v>
      </c>
      <c r="F3385" s="46">
        <v>44012</v>
      </c>
      <c r="G3385" s="46">
        <v>44012</v>
      </c>
    </row>
    <row r="3386" spans="1:7" s="40" customFormat="1" ht="30" customHeight="1" x14ac:dyDescent="0.25">
      <c r="A3386" s="62">
        <v>2100968259</v>
      </c>
      <c r="B3386" s="38" t="s">
        <v>9</v>
      </c>
      <c r="C3386" s="15" t="s">
        <v>679</v>
      </c>
      <c r="D3386" s="15" t="s">
        <v>30</v>
      </c>
      <c r="E3386" s="15" t="s">
        <v>70</v>
      </c>
      <c r="F3386" s="46">
        <v>44012</v>
      </c>
      <c r="G3386" s="46">
        <v>44012</v>
      </c>
    </row>
    <row r="3387" spans="1:7" s="40" customFormat="1" ht="30" customHeight="1" x14ac:dyDescent="0.25">
      <c r="A3387" s="62">
        <v>2100968264</v>
      </c>
      <c r="B3387" s="38" t="s">
        <v>9</v>
      </c>
      <c r="C3387" s="15" t="s">
        <v>680</v>
      </c>
      <c r="D3387" s="15" t="s">
        <v>30</v>
      </c>
      <c r="E3387" s="15" t="s">
        <v>70</v>
      </c>
      <c r="F3387" s="46">
        <v>44012</v>
      </c>
      <c r="G3387" s="46">
        <v>44012</v>
      </c>
    </row>
    <row r="3388" spans="1:7" s="40" customFormat="1" ht="15" customHeight="1" x14ac:dyDescent="0.25">
      <c r="A3388" s="62">
        <v>2100968266</v>
      </c>
      <c r="B3388" s="38" t="s">
        <v>9</v>
      </c>
      <c r="C3388" s="15" t="s">
        <v>681</v>
      </c>
      <c r="D3388" s="15" t="s">
        <v>30</v>
      </c>
      <c r="E3388" s="15" t="s">
        <v>70</v>
      </c>
      <c r="F3388" s="46">
        <v>44012</v>
      </c>
      <c r="G3388" s="46">
        <v>44012</v>
      </c>
    </row>
    <row r="3389" spans="1:7" s="40" customFormat="1" ht="15" customHeight="1" x14ac:dyDescent="0.25">
      <c r="A3389" s="62">
        <v>2100968269</v>
      </c>
      <c r="B3389" s="38" t="s">
        <v>9</v>
      </c>
      <c r="C3389" s="15" t="s">
        <v>682</v>
      </c>
      <c r="D3389" s="15" t="s">
        <v>30</v>
      </c>
      <c r="E3389" s="15" t="s">
        <v>70</v>
      </c>
      <c r="F3389" s="46">
        <v>44012</v>
      </c>
      <c r="G3389" s="46">
        <v>44012</v>
      </c>
    </row>
    <row r="3390" spans="1:7" s="40" customFormat="1" ht="50.25" customHeight="1" x14ac:dyDescent="0.25">
      <c r="A3390" s="59"/>
      <c r="B3390" s="37">
        <v>6</v>
      </c>
      <c r="C3390" s="41" t="s">
        <v>44</v>
      </c>
      <c r="D3390" s="52" t="s">
        <v>30</v>
      </c>
      <c r="E3390" s="43" t="s">
        <v>31</v>
      </c>
      <c r="F3390" s="44">
        <v>15</v>
      </c>
      <c r="G3390" s="16" t="s">
        <v>7</v>
      </c>
    </row>
    <row r="3391" spans="1:7" s="40" customFormat="1" ht="15" customHeight="1" x14ac:dyDescent="0.25">
      <c r="A3391" s="75">
        <v>9687</v>
      </c>
      <c r="B3391" s="37">
        <v>6</v>
      </c>
      <c r="C3391" s="71" t="s">
        <v>74</v>
      </c>
      <c r="D3391" s="71" t="s">
        <v>30</v>
      </c>
      <c r="E3391" s="71" t="s">
        <v>56</v>
      </c>
      <c r="F3391" s="72">
        <v>43958</v>
      </c>
      <c r="G3391" s="72">
        <v>43983</v>
      </c>
    </row>
    <row r="3392" spans="1:7" s="40" customFormat="1" ht="15" customHeight="1" x14ac:dyDescent="0.25">
      <c r="A3392" s="69">
        <v>9776</v>
      </c>
      <c r="B3392" s="37">
        <v>6</v>
      </c>
      <c r="C3392" s="71" t="s">
        <v>75</v>
      </c>
      <c r="D3392" s="71" t="s">
        <v>30</v>
      </c>
      <c r="E3392" s="67" t="s">
        <v>56</v>
      </c>
      <c r="F3392" s="68">
        <v>43959</v>
      </c>
      <c r="G3392" s="68">
        <v>43983</v>
      </c>
    </row>
    <row r="3393" spans="1:7" s="40" customFormat="1" ht="15" customHeight="1" x14ac:dyDescent="0.25">
      <c r="A3393" s="69">
        <v>9785</v>
      </c>
      <c r="B3393" s="37">
        <v>6</v>
      </c>
      <c r="C3393" s="71" t="s">
        <v>76</v>
      </c>
      <c r="D3393" s="71" t="s">
        <v>30</v>
      </c>
      <c r="E3393" s="67" t="s">
        <v>52</v>
      </c>
      <c r="F3393" s="68">
        <v>43959</v>
      </c>
      <c r="G3393" s="68">
        <v>43983</v>
      </c>
    </row>
    <row r="3394" spans="1:7" s="40" customFormat="1" ht="15" customHeight="1" x14ac:dyDescent="0.25">
      <c r="A3394" s="69">
        <v>9787</v>
      </c>
      <c r="B3394" s="37">
        <v>6</v>
      </c>
      <c r="C3394" s="71" t="s">
        <v>77</v>
      </c>
      <c r="D3394" s="71" t="s">
        <v>30</v>
      </c>
      <c r="E3394" s="67" t="s">
        <v>63</v>
      </c>
      <c r="F3394" s="68">
        <v>43959</v>
      </c>
      <c r="G3394" s="68">
        <v>43983</v>
      </c>
    </row>
    <row r="3395" spans="1:7" s="40" customFormat="1" ht="15" customHeight="1" x14ac:dyDescent="0.25">
      <c r="A3395" s="69">
        <v>9881</v>
      </c>
      <c r="B3395" s="37">
        <v>6</v>
      </c>
      <c r="C3395" s="71" t="s">
        <v>78</v>
      </c>
      <c r="D3395" s="71" t="s">
        <v>30</v>
      </c>
      <c r="E3395" s="67" t="s">
        <v>63</v>
      </c>
      <c r="F3395" s="68">
        <v>43962</v>
      </c>
      <c r="G3395" s="68">
        <v>43983</v>
      </c>
    </row>
    <row r="3396" spans="1:7" s="40" customFormat="1" ht="15" customHeight="1" x14ac:dyDescent="0.25">
      <c r="A3396" s="69">
        <v>10036</v>
      </c>
      <c r="B3396" s="37">
        <v>6</v>
      </c>
      <c r="C3396" s="71" t="s">
        <v>79</v>
      </c>
      <c r="D3396" s="71" t="s">
        <v>30</v>
      </c>
      <c r="E3396" s="67" t="s">
        <v>52</v>
      </c>
      <c r="F3396" s="68">
        <v>43963</v>
      </c>
      <c r="G3396" s="68">
        <v>43983</v>
      </c>
    </row>
    <row r="3397" spans="1:7" s="40" customFormat="1" ht="15" customHeight="1" x14ac:dyDescent="0.25">
      <c r="A3397" s="69">
        <v>10105</v>
      </c>
      <c r="B3397" s="37">
        <v>6</v>
      </c>
      <c r="C3397" s="71" t="s">
        <v>80</v>
      </c>
      <c r="D3397" s="71" t="s">
        <v>30</v>
      </c>
      <c r="E3397" s="67" t="s">
        <v>53</v>
      </c>
      <c r="F3397" s="68">
        <v>43964</v>
      </c>
      <c r="G3397" s="68">
        <v>43983</v>
      </c>
    </row>
    <row r="3398" spans="1:7" s="40" customFormat="1" ht="15" customHeight="1" x14ac:dyDescent="0.25">
      <c r="A3398" s="69">
        <v>10107</v>
      </c>
      <c r="B3398" s="37">
        <v>6</v>
      </c>
      <c r="C3398" s="71" t="s">
        <v>81</v>
      </c>
      <c r="D3398" s="71" t="s">
        <v>30</v>
      </c>
      <c r="E3398" s="67" t="s">
        <v>53</v>
      </c>
      <c r="F3398" s="68">
        <v>43964</v>
      </c>
      <c r="G3398" s="68">
        <v>43983</v>
      </c>
    </row>
    <row r="3399" spans="1:7" s="40" customFormat="1" ht="15" customHeight="1" x14ac:dyDescent="0.25">
      <c r="A3399" s="69">
        <v>10126</v>
      </c>
      <c r="B3399" s="37">
        <v>6</v>
      </c>
      <c r="C3399" s="71" t="s">
        <v>82</v>
      </c>
      <c r="D3399" s="71" t="s">
        <v>30</v>
      </c>
      <c r="E3399" s="67" t="s">
        <v>63</v>
      </c>
      <c r="F3399" s="68">
        <v>43964</v>
      </c>
      <c r="G3399" s="68">
        <v>43983</v>
      </c>
    </row>
    <row r="3400" spans="1:7" s="40" customFormat="1" ht="15" customHeight="1" x14ac:dyDescent="0.25">
      <c r="A3400" s="69">
        <v>10137</v>
      </c>
      <c r="B3400" s="37">
        <v>6</v>
      </c>
      <c r="C3400" s="71" t="s">
        <v>83</v>
      </c>
      <c r="D3400" s="71" t="s">
        <v>30</v>
      </c>
      <c r="E3400" s="67" t="s">
        <v>63</v>
      </c>
      <c r="F3400" s="68">
        <v>43964</v>
      </c>
      <c r="G3400" s="68">
        <v>43983</v>
      </c>
    </row>
    <row r="3401" spans="1:7" s="40" customFormat="1" ht="15" customHeight="1" x14ac:dyDescent="0.25">
      <c r="A3401" s="69">
        <v>10227</v>
      </c>
      <c r="B3401" s="37">
        <v>6</v>
      </c>
      <c r="C3401" s="71" t="s">
        <v>84</v>
      </c>
      <c r="D3401" s="71" t="s">
        <v>30</v>
      </c>
      <c r="E3401" s="67" t="s">
        <v>53</v>
      </c>
      <c r="F3401" s="68">
        <v>43965</v>
      </c>
      <c r="G3401" s="68">
        <v>43983</v>
      </c>
    </row>
    <row r="3402" spans="1:7" s="40" customFormat="1" ht="15" customHeight="1" x14ac:dyDescent="0.25">
      <c r="A3402" s="69">
        <v>10236</v>
      </c>
      <c r="B3402" s="37">
        <v>6</v>
      </c>
      <c r="C3402" s="71" t="s">
        <v>85</v>
      </c>
      <c r="D3402" s="71" t="s">
        <v>30</v>
      </c>
      <c r="E3402" s="67" t="s">
        <v>58</v>
      </c>
      <c r="F3402" s="68">
        <v>43965</v>
      </c>
      <c r="G3402" s="68">
        <v>43983</v>
      </c>
    </row>
    <row r="3403" spans="1:7" s="40" customFormat="1" ht="15" customHeight="1" x14ac:dyDescent="0.25">
      <c r="A3403" s="69">
        <v>10395</v>
      </c>
      <c r="B3403" s="37">
        <v>6</v>
      </c>
      <c r="C3403" s="71" t="s">
        <v>86</v>
      </c>
      <c r="D3403" s="71" t="s">
        <v>30</v>
      </c>
      <c r="E3403" s="67" t="s">
        <v>55</v>
      </c>
      <c r="F3403" s="68">
        <v>43969</v>
      </c>
      <c r="G3403" s="68">
        <v>43983</v>
      </c>
    </row>
    <row r="3404" spans="1:7" s="40" customFormat="1" ht="15" customHeight="1" x14ac:dyDescent="0.25">
      <c r="A3404" s="69">
        <v>10445</v>
      </c>
      <c r="B3404" s="37">
        <v>6</v>
      </c>
      <c r="C3404" s="71" t="s">
        <v>87</v>
      </c>
      <c r="D3404" s="71" t="s">
        <v>30</v>
      </c>
      <c r="E3404" s="67" t="s">
        <v>58</v>
      </c>
      <c r="F3404" s="68">
        <v>43969</v>
      </c>
      <c r="G3404" s="68">
        <v>43983</v>
      </c>
    </row>
    <row r="3405" spans="1:7" s="40" customFormat="1" ht="15" customHeight="1" x14ac:dyDescent="0.25">
      <c r="A3405" s="69">
        <v>10453</v>
      </c>
      <c r="B3405" s="37">
        <v>6</v>
      </c>
      <c r="C3405" s="71" t="s">
        <v>88</v>
      </c>
      <c r="D3405" s="71" t="s">
        <v>30</v>
      </c>
      <c r="E3405" s="67" t="s">
        <v>50</v>
      </c>
      <c r="F3405" s="68">
        <v>43969</v>
      </c>
      <c r="G3405" s="68">
        <v>43983</v>
      </c>
    </row>
    <row r="3406" spans="1:7" s="40" customFormat="1" ht="15" customHeight="1" x14ac:dyDescent="0.25">
      <c r="A3406" s="69">
        <v>10525</v>
      </c>
      <c r="B3406" s="37">
        <v>6</v>
      </c>
      <c r="C3406" s="71" t="s">
        <v>89</v>
      </c>
      <c r="D3406" s="71" t="s">
        <v>30</v>
      </c>
      <c r="E3406" s="67" t="s">
        <v>61</v>
      </c>
      <c r="F3406" s="68">
        <v>43971</v>
      </c>
      <c r="G3406" s="68">
        <v>43983</v>
      </c>
    </row>
    <row r="3407" spans="1:7" s="40" customFormat="1" ht="15" customHeight="1" x14ac:dyDescent="0.25">
      <c r="A3407" s="69">
        <v>10554</v>
      </c>
      <c r="B3407" s="37">
        <v>6</v>
      </c>
      <c r="C3407" s="71" t="s">
        <v>90</v>
      </c>
      <c r="D3407" s="71" t="s">
        <v>30</v>
      </c>
      <c r="E3407" s="67" t="s">
        <v>63</v>
      </c>
      <c r="F3407" s="68">
        <v>43971</v>
      </c>
      <c r="G3407" s="68">
        <v>43983</v>
      </c>
    </row>
    <row r="3408" spans="1:7" s="40" customFormat="1" ht="15" customHeight="1" x14ac:dyDescent="0.25">
      <c r="A3408" s="69">
        <v>10571</v>
      </c>
      <c r="B3408" s="37">
        <v>6</v>
      </c>
      <c r="C3408" s="71" t="s">
        <v>91</v>
      </c>
      <c r="D3408" s="71" t="s">
        <v>30</v>
      </c>
      <c r="E3408" s="67" t="s">
        <v>63</v>
      </c>
      <c r="F3408" s="68">
        <v>43971</v>
      </c>
      <c r="G3408" s="68">
        <v>43983</v>
      </c>
    </row>
    <row r="3409" spans="1:7" s="40" customFormat="1" ht="15" customHeight="1" x14ac:dyDescent="0.25">
      <c r="A3409" s="69">
        <v>10572</v>
      </c>
      <c r="B3409" s="37">
        <v>6</v>
      </c>
      <c r="C3409" s="71" t="s">
        <v>92</v>
      </c>
      <c r="D3409" s="71" t="s">
        <v>30</v>
      </c>
      <c r="E3409" s="67" t="s">
        <v>58</v>
      </c>
      <c r="F3409" s="68">
        <v>43971</v>
      </c>
      <c r="G3409" s="68">
        <v>43983</v>
      </c>
    </row>
    <row r="3410" spans="1:7" s="40" customFormat="1" ht="15" customHeight="1" x14ac:dyDescent="0.25">
      <c r="A3410" s="69">
        <v>10573</v>
      </c>
      <c r="B3410" s="37">
        <v>6</v>
      </c>
      <c r="C3410" s="71" t="s">
        <v>93</v>
      </c>
      <c r="D3410" s="71" t="s">
        <v>30</v>
      </c>
      <c r="E3410" s="67" t="s">
        <v>63</v>
      </c>
      <c r="F3410" s="68">
        <v>43971</v>
      </c>
      <c r="G3410" s="68">
        <v>43983</v>
      </c>
    </row>
    <row r="3411" spans="1:7" s="40" customFormat="1" ht="15" customHeight="1" x14ac:dyDescent="0.25">
      <c r="A3411" s="69">
        <v>10623</v>
      </c>
      <c r="B3411" s="37">
        <v>6</v>
      </c>
      <c r="C3411" s="71" t="s">
        <v>94</v>
      </c>
      <c r="D3411" s="71" t="s">
        <v>30</v>
      </c>
      <c r="E3411" s="67" t="s">
        <v>52</v>
      </c>
      <c r="F3411" s="68">
        <v>43972</v>
      </c>
      <c r="G3411" s="68">
        <v>43983</v>
      </c>
    </row>
    <row r="3412" spans="1:7" s="40" customFormat="1" ht="15" customHeight="1" x14ac:dyDescent="0.25">
      <c r="A3412" s="69">
        <v>10696</v>
      </c>
      <c r="B3412" s="37">
        <v>6</v>
      </c>
      <c r="C3412" s="71" t="s">
        <v>95</v>
      </c>
      <c r="D3412" s="71" t="s">
        <v>30</v>
      </c>
      <c r="E3412" s="67" t="s">
        <v>53</v>
      </c>
      <c r="F3412" s="68">
        <v>43972</v>
      </c>
      <c r="G3412" s="68">
        <v>43983</v>
      </c>
    </row>
    <row r="3413" spans="1:7" s="40" customFormat="1" ht="15" customHeight="1" x14ac:dyDescent="0.25">
      <c r="A3413" s="69">
        <v>10808</v>
      </c>
      <c r="B3413" s="37">
        <v>6</v>
      </c>
      <c r="C3413" s="71" t="s">
        <v>96</v>
      </c>
      <c r="D3413" s="71" t="s">
        <v>30</v>
      </c>
      <c r="E3413" s="67" t="s">
        <v>61</v>
      </c>
      <c r="F3413" s="68">
        <v>43973</v>
      </c>
      <c r="G3413" s="68">
        <v>43983</v>
      </c>
    </row>
    <row r="3414" spans="1:7" s="40" customFormat="1" ht="15" customHeight="1" x14ac:dyDescent="0.25">
      <c r="A3414" s="69">
        <v>10817</v>
      </c>
      <c r="B3414" s="37">
        <v>6</v>
      </c>
      <c r="C3414" s="71" t="s">
        <v>97</v>
      </c>
      <c r="D3414" s="71" t="s">
        <v>30</v>
      </c>
      <c r="E3414" s="67" t="s">
        <v>63</v>
      </c>
      <c r="F3414" s="68">
        <v>43973</v>
      </c>
      <c r="G3414" s="68">
        <v>43983</v>
      </c>
    </row>
    <row r="3415" spans="1:7" s="40" customFormat="1" ht="15" customHeight="1" x14ac:dyDescent="0.25">
      <c r="A3415" s="69">
        <v>10818</v>
      </c>
      <c r="B3415" s="37">
        <v>6</v>
      </c>
      <c r="C3415" s="71" t="s">
        <v>98</v>
      </c>
      <c r="D3415" s="71" t="s">
        <v>30</v>
      </c>
      <c r="E3415" s="67" t="s">
        <v>63</v>
      </c>
      <c r="F3415" s="68">
        <v>43973</v>
      </c>
      <c r="G3415" s="68">
        <v>43983</v>
      </c>
    </row>
    <row r="3416" spans="1:7" s="40" customFormat="1" ht="15" customHeight="1" x14ac:dyDescent="0.25">
      <c r="A3416" s="69">
        <v>10819</v>
      </c>
      <c r="B3416" s="37">
        <v>6</v>
      </c>
      <c r="C3416" s="71" t="s">
        <v>99</v>
      </c>
      <c r="D3416" s="71" t="s">
        <v>30</v>
      </c>
      <c r="E3416" s="67" t="s">
        <v>63</v>
      </c>
      <c r="F3416" s="68">
        <v>43973</v>
      </c>
      <c r="G3416" s="68">
        <v>43983</v>
      </c>
    </row>
    <row r="3417" spans="1:7" s="40" customFormat="1" ht="15" customHeight="1" x14ac:dyDescent="0.25">
      <c r="A3417" s="69">
        <v>10820</v>
      </c>
      <c r="B3417" s="37">
        <v>6</v>
      </c>
      <c r="C3417" s="71" t="s">
        <v>100</v>
      </c>
      <c r="D3417" s="71" t="s">
        <v>30</v>
      </c>
      <c r="E3417" s="67" t="s">
        <v>63</v>
      </c>
      <c r="F3417" s="68">
        <v>43973</v>
      </c>
      <c r="G3417" s="68">
        <v>43983</v>
      </c>
    </row>
    <row r="3418" spans="1:7" s="40" customFormat="1" ht="15" customHeight="1" x14ac:dyDescent="0.25">
      <c r="A3418" s="69">
        <v>10898</v>
      </c>
      <c r="B3418" s="37">
        <v>6</v>
      </c>
      <c r="C3418" s="71" t="s">
        <v>101</v>
      </c>
      <c r="D3418" s="71" t="s">
        <v>30</v>
      </c>
      <c r="E3418" s="67" t="s">
        <v>58</v>
      </c>
      <c r="F3418" s="68">
        <v>43978</v>
      </c>
      <c r="G3418" s="68">
        <v>43983</v>
      </c>
    </row>
    <row r="3419" spans="1:7" s="40" customFormat="1" ht="15" customHeight="1" x14ac:dyDescent="0.25">
      <c r="A3419" s="69">
        <v>10939</v>
      </c>
      <c r="B3419" s="37">
        <v>6</v>
      </c>
      <c r="C3419" s="71" t="s">
        <v>102</v>
      </c>
      <c r="D3419" s="71" t="s">
        <v>30</v>
      </c>
      <c r="E3419" s="67" t="s">
        <v>50</v>
      </c>
      <c r="F3419" s="68">
        <v>43978</v>
      </c>
      <c r="G3419" s="68">
        <v>43983</v>
      </c>
    </row>
    <row r="3420" spans="1:7" s="40" customFormat="1" ht="15" customHeight="1" x14ac:dyDescent="0.25">
      <c r="A3420" s="69">
        <v>10945</v>
      </c>
      <c r="B3420" s="37">
        <v>6</v>
      </c>
      <c r="C3420" s="71" t="s">
        <v>103</v>
      </c>
      <c r="D3420" s="71" t="s">
        <v>30</v>
      </c>
      <c r="E3420" s="67" t="s">
        <v>63</v>
      </c>
      <c r="F3420" s="68">
        <v>43979</v>
      </c>
      <c r="G3420" s="68">
        <v>43983</v>
      </c>
    </row>
    <row r="3421" spans="1:7" s="40" customFormat="1" ht="15" customHeight="1" x14ac:dyDescent="0.25">
      <c r="A3421" s="69">
        <v>10949</v>
      </c>
      <c r="B3421" s="37">
        <v>6</v>
      </c>
      <c r="C3421" s="71" t="s">
        <v>104</v>
      </c>
      <c r="D3421" s="71" t="s">
        <v>30</v>
      </c>
      <c r="E3421" s="67" t="s">
        <v>50</v>
      </c>
      <c r="F3421" s="68">
        <v>43979</v>
      </c>
      <c r="G3421" s="68">
        <v>43983</v>
      </c>
    </row>
    <row r="3422" spans="1:7" s="40" customFormat="1" ht="15" customHeight="1" x14ac:dyDescent="0.25">
      <c r="A3422" s="69">
        <v>11021</v>
      </c>
      <c r="B3422" s="37">
        <v>6</v>
      </c>
      <c r="C3422" s="71" t="s">
        <v>105</v>
      </c>
      <c r="D3422" s="71" t="s">
        <v>30</v>
      </c>
      <c r="E3422" s="67" t="s">
        <v>55</v>
      </c>
      <c r="F3422" s="68">
        <v>43979</v>
      </c>
      <c r="G3422" s="68">
        <v>43983</v>
      </c>
    </row>
    <row r="3423" spans="1:7" s="40" customFormat="1" ht="15" customHeight="1" x14ac:dyDescent="0.25">
      <c r="A3423" s="69">
        <v>11072</v>
      </c>
      <c r="B3423" s="37">
        <v>6</v>
      </c>
      <c r="C3423" s="71" t="s">
        <v>106</v>
      </c>
      <c r="D3423" s="71" t="s">
        <v>30</v>
      </c>
      <c r="E3423" s="67" t="s">
        <v>58</v>
      </c>
      <c r="F3423" s="68">
        <v>43980</v>
      </c>
      <c r="G3423" s="68">
        <v>43983</v>
      </c>
    </row>
    <row r="3424" spans="1:7" s="40" customFormat="1" ht="15" customHeight="1" x14ac:dyDescent="0.25">
      <c r="A3424" s="69">
        <v>11207</v>
      </c>
      <c r="B3424" s="37">
        <v>6</v>
      </c>
      <c r="C3424" s="71" t="s">
        <v>107</v>
      </c>
      <c r="D3424" s="71" t="s">
        <v>30</v>
      </c>
      <c r="E3424" s="67" t="s">
        <v>49</v>
      </c>
      <c r="F3424" s="68">
        <v>43983</v>
      </c>
      <c r="G3424" s="68">
        <v>43983</v>
      </c>
    </row>
    <row r="3425" spans="1:7" s="40" customFormat="1" ht="15" customHeight="1" x14ac:dyDescent="0.25">
      <c r="A3425" s="69">
        <v>11238</v>
      </c>
      <c r="B3425" s="37">
        <v>6</v>
      </c>
      <c r="C3425" s="71" t="s">
        <v>108</v>
      </c>
      <c r="D3425" s="71" t="s">
        <v>30</v>
      </c>
      <c r="E3425" s="67" t="s">
        <v>60</v>
      </c>
      <c r="F3425" s="68">
        <v>43983</v>
      </c>
      <c r="G3425" s="68">
        <v>43983</v>
      </c>
    </row>
    <row r="3426" spans="1:7" s="40" customFormat="1" ht="15" customHeight="1" x14ac:dyDescent="0.25">
      <c r="A3426" s="69">
        <v>7471</v>
      </c>
      <c r="B3426" s="37">
        <v>6</v>
      </c>
      <c r="C3426" s="71" t="s">
        <v>109</v>
      </c>
      <c r="D3426" s="71" t="s">
        <v>30</v>
      </c>
      <c r="E3426" s="67" t="s">
        <v>50</v>
      </c>
      <c r="F3426" s="68">
        <v>43920</v>
      </c>
      <c r="G3426" s="68">
        <v>43984</v>
      </c>
    </row>
    <row r="3427" spans="1:7" s="40" customFormat="1" ht="15" customHeight="1" x14ac:dyDescent="0.25">
      <c r="A3427" s="69">
        <v>9920</v>
      </c>
      <c r="B3427" s="37">
        <v>6</v>
      </c>
      <c r="C3427" s="71" t="s">
        <v>110</v>
      </c>
      <c r="D3427" s="71" t="s">
        <v>30</v>
      </c>
      <c r="E3427" s="67" t="s">
        <v>64</v>
      </c>
      <c r="F3427" s="68">
        <v>43962</v>
      </c>
      <c r="G3427" s="68">
        <v>43984</v>
      </c>
    </row>
    <row r="3428" spans="1:7" s="40" customFormat="1" ht="15" customHeight="1" x14ac:dyDescent="0.25">
      <c r="A3428" s="69">
        <v>9966</v>
      </c>
      <c r="B3428" s="37">
        <v>6</v>
      </c>
      <c r="C3428" s="71" t="s">
        <v>111</v>
      </c>
      <c r="D3428" s="71" t="s">
        <v>30</v>
      </c>
      <c r="E3428" s="67" t="s">
        <v>61</v>
      </c>
      <c r="F3428" s="68">
        <v>43962</v>
      </c>
      <c r="G3428" s="68">
        <v>43984</v>
      </c>
    </row>
    <row r="3429" spans="1:7" s="40" customFormat="1" ht="15" customHeight="1" x14ac:dyDescent="0.25">
      <c r="A3429" s="69">
        <v>9973</v>
      </c>
      <c r="B3429" s="37">
        <v>6</v>
      </c>
      <c r="C3429" s="71" t="s">
        <v>112</v>
      </c>
      <c r="D3429" s="71" t="s">
        <v>30</v>
      </c>
      <c r="E3429" s="67" t="s">
        <v>53</v>
      </c>
      <c r="F3429" s="68">
        <v>43963</v>
      </c>
      <c r="G3429" s="68">
        <v>43984</v>
      </c>
    </row>
    <row r="3430" spans="1:7" s="40" customFormat="1" ht="15" customHeight="1" x14ac:dyDescent="0.25">
      <c r="A3430" s="69">
        <v>10038</v>
      </c>
      <c r="B3430" s="37">
        <v>6</v>
      </c>
      <c r="C3430" s="71" t="s">
        <v>113</v>
      </c>
      <c r="D3430" s="71" t="s">
        <v>30</v>
      </c>
      <c r="E3430" s="67" t="s">
        <v>52</v>
      </c>
      <c r="F3430" s="68">
        <v>43963</v>
      </c>
      <c r="G3430" s="68">
        <v>43984</v>
      </c>
    </row>
    <row r="3431" spans="1:7" s="40" customFormat="1" ht="15" customHeight="1" x14ac:dyDescent="0.25">
      <c r="A3431" s="69">
        <v>10058</v>
      </c>
      <c r="B3431" s="37">
        <v>6</v>
      </c>
      <c r="C3431" s="71" t="s">
        <v>114</v>
      </c>
      <c r="D3431" s="71" t="s">
        <v>30</v>
      </c>
      <c r="E3431" s="67" t="s">
        <v>61</v>
      </c>
      <c r="F3431" s="68">
        <v>43963</v>
      </c>
      <c r="G3431" s="68">
        <v>43984</v>
      </c>
    </row>
    <row r="3432" spans="1:7" s="40" customFormat="1" ht="15" customHeight="1" x14ac:dyDescent="0.25">
      <c r="A3432" s="69">
        <v>10114</v>
      </c>
      <c r="B3432" s="37">
        <v>6</v>
      </c>
      <c r="C3432" s="71" t="s">
        <v>115</v>
      </c>
      <c r="D3432" s="71" t="s">
        <v>30</v>
      </c>
      <c r="E3432" s="67" t="s">
        <v>50</v>
      </c>
      <c r="F3432" s="68">
        <v>43964</v>
      </c>
      <c r="G3432" s="68">
        <v>43984</v>
      </c>
    </row>
    <row r="3433" spans="1:7" s="40" customFormat="1" ht="15" customHeight="1" x14ac:dyDescent="0.25">
      <c r="A3433" s="69">
        <v>10352</v>
      </c>
      <c r="B3433" s="37">
        <v>6</v>
      </c>
      <c r="C3433" s="71" t="s">
        <v>116</v>
      </c>
      <c r="D3433" s="71" t="s">
        <v>30</v>
      </c>
      <c r="E3433" s="67" t="s">
        <v>50</v>
      </c>
      <c r="F3433" s="68">
        <v>43966</v>
      </c>
      <c r="G3433" s="68">
        <v>43984</v>
      </c>
    </row>
    <row r="3434" spans="1:7" s="40" customFormat="1" ht="15" customHeight="1" x14ac:dyDescent="0.25">
      <c r="A3434" s="69">
        <v>10443</v>
      </c>
      <c r="B3434" s="37">
        <v>6</v>
      </c>
      <c r="C3434" s="71" t="s">
        <v>117</v>
      </c>
      <c r="D3434" s="71" t="s">
        <v>30</v>
      </c>
      <c r="E3434" s="67" t="s">
        <v>50</v>
      </c>
      <c r="F3434" s="68">
        <v>43969</v>
      </c>
      <c r="G3434" s="68">
        <v>43984</v>
      </c>
    </row>
    <row r="3435" spans="1:7" s="40" customFormat="1" ht="15" customHeight="1" x14ac:dyDescent="0.25">
      <c r="A3435" s="69">
        <v>10812</v>
      </c>
      <c r="B3435" s="37">
        <v>6</v>
      </c>
      <c r="C3435" s="71" t="s">
        <v>118</v>
      </c>
      <c r="D3435" s="71" t="s">
        <v>30</v>
      </c>
      <c r="E3435" s="67" t="s">
        <v>58</v>
      </c>
      <c r="F3435" s="68">
        <v>43973</v>
      </c>
      <c r="G3435" s="68">
        <v>43984</v>
      </c>
    </row>
    <row r="3436" spans="1:7" s="40" customFormat="1" ht="15" customHeight="1" x14ac:dyDescent="0.25">
      <c r="A3436" s="69">
        <v>10851</v>
      </c>
      <c r="B3436" s="37">
        <v>6</v>
      </c>
      <c r="C3436" s="71" t="s">
        <v>119</v>
      </c>
      <c r="D3436" s="71" t="s">
        <v>30</v>
      </c>
      <c r="E3436" s="67" t="s">
        <v>52</v>
      </c>
      <c r="F3436" s="68">
        <v>43978</v>
      </c>
      <c r="G3436" s="68">
        <v>43984</v>
      </c>
    </row>
    <row r="3437" spans="1:7" s="40" customFormat="1" ht="15" customHeight="1" x14ac:dyDescent="0.25">
      <c r="A3437" s="69">
        <v>10920</v>
      </c>
      <c r="B3437" s="37">
        <v>6</v>
      </c>
      <c r="C3437" s="71" t="s">
        <v>120</v>
      </c>
      <c r="D3437" s="71" t="s">
        <v>30</v>
      </c>
      <c r="E3437" s="67" t="s">
        <v>46</v>
      </c>
      <c r="F3437" s="68">
        <v>43978</v>
      </c>
      <c r="G3437" s="68">
        <v>43984</v>
      </c>
    </row>
    <row r="3438" spans="1:7" s="40" customFormat="1" ht="15" customHeight="1" x14ac:dyDescent="0.25">
      <c r="A3438" s="69">
        <v>10929</v>
      </c>
      <c r="B3438" s="37">
        <v>6</v>
      </c>
      <c r="C3438" s="71" t="s">
        <v>121</v>
      </c>
      <c r="D3438" s="71" t="s">
        <v>30</v>
      </c>
      <c r="E3438" s="67" t="s">
        <v>46</v>
      </c>
      <c r="F3438" s="68">
        <v>43978</v>
      </c>
      <c r="G3438" s="68">
        <v>43984</v>
      </c>
    </row>
    <row r="3439" spans="1:7" s="40" customFormat="1" ht="15" customHeight="1" x14ac:dyDescent="0.25">
      <c r="A3439" s="69">
        <v>10946</v>
      </c>
      <c r="B3439" s="37">
        <v>6</v>
      </c>
      <c r="C3439" s="71" t="s">
        <v>122</v>
      </c>
      <c r="D3439" s="71" t="s">
        <v>30</v>
      </c>
      <c r="E3439" s="67" t="s">
        <v>53</v>
      </c>
      <c r="F3439" s="68">
        <v>43979</v>
      </c>
      <c r="G3439" s="68">
        <v>43984</v>
      </c>
    </row>
    <row r="3440" spans="1:7" s="40" customFormat="1" ht="15" customHeight="1" x14ac:dyDescent="0.25">
      <c r="A3440" s="69">
        <v>10976</v>
      </c>
      <c r="B3440" s="37">
        <v>6</v>
      </c>
      <c r="C3440" s="71" t="s">
        <v>123</v>
      </c>
      <c r="D3440" s="71" t="s">
        <v>30</v>
      </c>
      <c r="E3440" s="67" t="s">
        <v>58</v>
      </c>
      <c r="F3440" s="68">
        <v>43979</v>
      </c>
      <c r="G3440" s="68">
        <v>43984</v>
      </c>
    </row>
    <row r="3441" spans="1:7" s="40" customFormat="1" ht="15" customHeight="1" x14ac:dyDescent="0.25">
      <c r="A3441" s="69">
        <v>11027</v>
      </c>
      <c r="B3441" s="37">
        <v>6</v>
      </c>
      <c r="C3441" s="71" t="s">
        <v>124</v>
      </c>
      <c r="D3441" s="71" t="s">
        <v>30</v>
      </c>
      <c r="E3441" s="67" t="s">
        <v>55</v>
      </c>
      <c r="F3441" s="68">
        <v>43979</v>
      </c>
      <c r="G3441" s="68">
        <v>43984</v>
      </c>
    </row>
    <row r="3442" spans="1:7" s="40" customFormat="1" ht="15" customHeight="1" x14ac:dyDescent="0.25">
      <c r="A3442" s="69">
        <v>11091</v>
      </c>
      <c r="B3442" s="37">
        <v>6</v>
      </c>
      <c r="C3442" s="71" t="s">
        <v>125</v>
      </c>
      <c r="D3442" s="71" t="s">
        <v>30</v>
      </c>
      <c r="E3442" s="67" t="s">
        <v>53</v>
      </c>
      <c r="F3442" s="68">
        <v>43980</v>
      </c>
      <c r="G3442" s="68">
        <v>43984</v>
      </c>
    </row>
    <row r="3443" spans="1:7" s="40" customFormat="1" ht="15" customHeight="1" x14ac:dyDescent="0.25">
      <c r="A3443" s="69">
        <v>11097</v>
      </c>
      <c r="B3443" s="37">
        <v>6</v>
      </c>
      <c r="C3443" s="71" t="s">
        <v>126</v>
      </c>
      <c r="D3443" s="71" t="s">
        <v>30</v>
      </c>
      <c r="E3443" s="67" t="s">
        <v>53</v>
      </c>
      <c r="F3443" s="68">
        <v>43980</v>
      </c>
      <c r="G3443" s="68">
        <v>43984</v>
      </c>
    </row>
    <row r="3444" spans="1:7" s="40" customFormat="1" ht="15" customHeight="1" x14ac:dyDescent="0.25">
      <c r="A3444" s="69">
        <v>11173</v>
      </c>
      <c r="B3444" s="37">
        <v>6</v>
      </c>
      <c r="C3444" s="71" t="s">
        <v>127</v>
      </c>
      <c r="D3444" s="71" t="s">
        <v>30</v>
      </c>
      <c r="E3444" s="67" t="s">
        <v>58</v>
      </c>
      <c r="F3444" s="68">
        <v>43980</v>
      </c>
      <c r="G3444" s="68">
        <v>43984</v>
      </c>
    </row>
    <row r="3445" spans="1:7" s="40" customFormat="1" ht="15" customHeight="1" x14ac:dyDescent="0.25">
      <c r="A3445" s="69">
        <v>11189</v>
      </c>
      <c r="B3445" s="37">
        <v>6</v>
      </c>
      <c r="C3445" s="71" t="s">
        <v>128</v>
      </c>
      <c r="D3445" s="71" t="s">
        <v>30</v>
      </c>
      <c r="E3445" s="67" t="s">
        <v>52</v>
      </c>
      <c r="F3445" s="68">
        <v>43980</v>
      </c>
      <c r="G3445" s="68">
        <v>43984</v>
      </c>
    </row>
    <row r="3446" spans="1:7" s="40" customFormat="1" ht="15" customHeight="1" x14ac:dyDescent="0.25">
      <c r="A3446" s="69">
        <v>8539</v>
      </c>
      <c r="B3446" s="37">
        <v>6</v>
      </c>
      <c r="C3446" s="71" t="s">
        <v>129</v>
      </c>
      <c r="D3446" s="71" t="s">
        <v>30</v>
      </c>
      <c r="E3446" s="67" t="s">
        <v>50</v>
      </c>
      <c r="F3446" s="68">
        <v>43938</v>
      </c>
      <c r="G3446" s="68">
        <v>43985</v>
      </c>
    </row>
    <row r="3447" spans="1:7" s="40" customFormat="1" ht="15" customHeight="1" x14ac:dyDescent="0.25">
      <c r="A3447" s="69">
        <v>9737</v>
      </c>
      <c r="B3447" s="37">
        <v>6</v>
      </c>
      <c r="C3447" s="71" t="s">
        <v>130</v>
      </c>
      <c r="D3447" s="71" t="s">
        <v>30</v>
      </c>
      <c r="E3447" s="67" t="s">
        <v>50</v>
      </c>
      <c r="F3447" s="68">
        <v>43958</v>
      </c>
      <c r="G3447" s="68">
        <v>43985</v>
      </c>
    </row>
    <row r="3448" spans="1:7" s="40" customFormat="1" ht="15" customHeight="1" x14ac:dyDescent="0.25">
      <c r="A3448" s="69">
        <v>9896</v>
      </c>
      <c r="B3448" s="37">
        <v>6</v>
      </c>
      <c r="C3448" s="71" t="s">
        <v>131</v>
      </c>
      <c r="D3448" s="71" t="s">
        <v>30</v>
      </c>
      <c r="E3448" s="67" t="s">
        <v>52</v>
      </c>
      <c r="F3448" s="68">
        <v>43962</v>
      </c>
      <c r="G3448" s="68">
        <v>43969</v>
      </c>
    </row>
    <row r="3449" spans="1:7" s="40" customFormat="1" ht="15" customHeight="1" x14ac:dyDescent="0.25">
      <c r="A3449" s="69">
        <v>9974</v>
      </c>
      <c r="B3449" s="37">
        <v>6</v>
      </c>
      <c r="C3449" s="71" t="s">
        <v>132</v>
      </c>
      <c r="D3449" s="71" t="s">
        <v>30</v>
      </c>
      <c r="E3449" s="67" t="s">
        <v>49</v>
      </c>
      <c r="F3449" s="68">
        <v>43963</v>
      </c>
      <c r="G3449" s="68">
        <v>43985</v>
      </c>
    </row>
    <row r="3450" spans="1:7" s="40" customFormat="1" ht="15" customHeight="1" x14ac:dyDescent="0.25">
      <c r="A3450" s="69">
        <v>10339</v>
      </c>
      <c r="B3450" s="37">
        <v>6</v>
      </c>
      <c r="C3450" s="71" t="s">
        <v>133</v>
      </c>
      <c r="D3450" s="71" t="s">
        <v>30</v>
      </c>
      <c r="E3450" s="67" t="s">
        <v>61</v>
      </c>
      <c r="F3450" s="68">
        <v>43966</v>
      </c>
      <c r="G3450" s="68">
        <v>43985</v>
      </c>
    </row>
    <row r="3451" spans="1:7" s="40" customFormat="1" ht="15" customHeight="1" x14ac:dyDescent="0.25">
      <c r="A3451" s="69">
        <v>10365</v>
      </c>
      <c r="B3451" s="37">
        <v>6</v>
      </c>
      <c r="C3451" s="71" t="s">
        <v>134</v>
      </c>
      <c r="D3451" s="71" t="s">
        <v>30</v>
      </c>
      <c r="E3451" s="67" t="s">
        <v>49</v>
      </c>
      <c r="F3451" s="68">
        <v>43966</v>
      </c>
      <c r="G3451" s="68">
        <v>43985</v>
      </c>
    </row>
    <row r="3452" spans="1:7" s="40" customFormat="1" ht="15" customHeight="1" x14ac:dyDescent="0.25">
      <c r="A3452" s="69">
        <v>10405</v>
      </c>
      <c r="B3452" s="37">
        <v>6</v>
      </c>
      <c r="C3452" s="71" t="s">
        <v>135</v>
      </c>
      <c r="D3452" s="71" t="s">
        <v>30</v>
      </c>
      <c r="E3452" s="67" t="s">
        <v>50</v>
      </c>
      <c r="F3452" s="68">
        <v>43969</v>
      </c>
      <c r="G3452" s="68">
        <v>43985</v>
      </c>
    </row>
    <row r="3453" spans="1:7" s="40" customFormat="1" ht="15" customHeight="1" x14ac:dyDescent="0.25">
      <c r="A3453" s="69">
        <v>10447</v>
      </c>
      <c r="B3453" s="37">
        <v>6</v>
      </c>
      <c r="C3453" s="71" t="s">
        <v>136</v>
      </c>
      <c r="D3453" s="71" t="s">
        <v>30</v>
      </c>
      <c r="E3453" s="67" t="s">
        <v>49</v>
      </c>
      <c r="F3453" s="68">
        <v>43969</v>
      </c>
      <c r="G3453" s="68">
        <v>43985</v>
      </c>
    </row>
    <row r="3454" spans="1:7" s="40" customFormat="1" ht="15" customHeight="1" x14ac:dyDescent="0.25">
      <c r="A3454" s="69">
        <v>10547</v>
      </c>
      <c r="B3454" s="37">
        <v>6</v>
      </c>
      <c r="C3454" s="71" t="s">
        <v>137</v>
      </c>
      <c r="D3454" s="71" t="s">
        <v>30</v>
      </c>
      <c r="E3454" s="67" t="s">
        <v>52</v>
      </c>
      <c r="F3454" s="68">
        <v>43971</v>
      </c>
      <c r="G3454" s="68">
        <v>43985</v>
      </c>
    </row>
    <row r="3455" spans="1:7" s="40" customFormat="1" ht="15" customHeight="1" x14ac:dyDescent="0.25">
      <c r="A3455" s="69">
        <v>10566</v>
      </c>
      <c r="B3455" s="37">
        <v>6</v>
      </c>
      <c r="C3455" s="71" t="s">
        <v>138</v>
      </c>
      <c r="D3455" s="71" t="s">
        <v>30</v>
      </c>
      <c r="E3455" s="67" t="s">
        <v>50</v>
      </c>
      <c r="F3455" s="68">
        <v>43971</v>
      </c>
      <c r="G3455" s="68">
        <v>43985</v>
      </c>
    </row>
    <row r="3456" spans="1:7" s="40" customFormat="1" ht="15" customHeight="1" x14ac:dyDescent="0.25">
      <c r="A3456" s="69">
        <v>10683</v>
      </c>
      <c r="B3456" s="37">
        <v>6</v>
      </c>
      <c r="C3456" s="71" t="s">
        <v>139</v>
      </c>
      <c r="D3456" s="71" t="s">
        <v>30</v>
      </c>
      <c r="E3456" s="67" t="s">
        <v>52</v>
      </c>
      <c r="F3456" s="68">
        <v>43972</v>
      </c>
      <c r="G3456" s="68">
        <v>43985</v>
      </c>
    </row>
    <row r="3457" spans="1:7" s="40" customFormat="1" ht="15" customHeight="1" x14ac:dyDescent="0.25">
      <c r="A3457" s="69">
        <v>10713</v>
      </c>
      <c r="B3457" s="37">
        <v>6</v>
      </c>
      <c r="C3457" s="71" t="s">
        <v>140</v>
      </c>
      <c r="D3457" s="71" t="s">
        <v>30</v>
      </c>
      <c r="E3457" s="67" t="s">
        <v>52</v>
      </c>
      <c r="F3457" s="68">
        <v>43972</v>
      </c>
      <c r="G3457" s="68">
        <v>43985</v>
      </c>
    </row>
    <row r="3458" spans="1:7" s="40" customFormat="1" ht="15" customHeight="1" x14ac:dyDescent="0.25">
      <c r="A3458" s="69">
        <v>11140</v>
      </c>
      <c r="B3458" s="37">
        <v>6</v>
      </c>
      <c r="C3458" s="71" t="s">
        <v>141</v>
      </c>
      <c r="D3458" s="71" t="s">
        <v>30</v>
      </c>
      <c r="E3458" s="67" t="s">
        <v>50</v>
      </c>
      <c r="F3458" s="68">
        <v>43980</v>
      </c>
      <c r="G3458" s="68">
        <v>43985</v>
      </c>
    </row>
    <row r="3459" spans="1:7" s="40" customFormat="1" ht="15" customHeight="1" x14ac:dyDescent="0.25">
      <c r="A3459" s="69">
        <v>11179</v>
      </c>
      <c r="B3459" s="37">
        <v>6</v>
      </c>
      <c r="C3459" s="71" t="s">
        <v>142</v>
      </c>
      <c r="D3459" s="71" t="s">
        <v>30</v>
      </c>
      <c r="E3459" s="67" t="s">
        <v>50</v>
      </c>
      <c r="F3459" s="68">
        <v>43980</v>
      </c>
      <c r="G3459" s="68">
        <v>43985</v>
      </c>
    </row>
    <row r="3460" spans="1:7" s="40" customFormat="1" ht="15" customHeight="1" x14ac:dyDescent="0.25">
      <c r="A3460" s="69">
        <v>11188</v>
      </c>
      <c r="B3460" s="37">
        <v>6</v>
      </c>
      <c r="C3460" s="71" t="s">
        <v>143</v>
      </c>
      <c r="D3460" s="71" t="s">
        <v>30</v>
      </c>
      <c r="E3460" s="67" t="s">
        <v>52</v>
      </c>
      <c r="F3460" s="68">
        <v>43980</v>
      </c>
      <c r="G3460" s="68">
        <v>43985</v>
      </c>
    </row>
    <row r="3461" spans="1:7" s="40" customFormat="1" ht="15" customHeight="1" x14ac:dyDescent="0.25">
      <c r="A3461" s="69">
        <v>11248</v>
      </c>
      <c r="B3461" s="37">
        <v>6</v>
      </c>
      <c r="C3461" s="71" t="s">
        <v>144</v>
      </c>
      <c r="D3461" s="71" t="s">
        <v>30</v>
      </c>
      <c r="E3461" s="67" t="s">
        <v>52</v>
      </c>
      <c r="F3461" s="68">
        <v>43983</v>
      </c>
      <c r="G3461" s="68">
        <v>43985</v>
      </c>
    </row>
    <row r="3462" spans="1:7" s="40" customFormat="1" ht="15" customHeight="1" x14ac:dyDescent="0.25">
      <c r="A3462" s="69">
        <v>11415</v>
      </c>
      <c r="B3462" s="37">
        <v>6</v>
      </c>
      <c r="C3462" s="71" t="s">
        <v>145</v>
      </c>
      <c r="D3462" s="71" t="s">
        <v>30</v>
      </c>
      <c r="E3462" s="67" t="s">
        <v>54</v>
      </c>
      <c r="F3462" s="68">
        <v>43984</v>
      </c>
      <c r="G3462" s="68">
        <v>43985</v>
      </c>
    </row>
    <row r="3463" spans="1:7" s="40" customFormat="1" ht="15" customHeight="1" x14ac:dyDescent="0.25">
      <c r="A3463" s="69">
        <v>9382</v>
      </c>
      <c r="B3463" s="37">
        <v>6</v>
      </c>
      <c r="C3463" s="71" t="s">
        <v>146</v>
      </c>
      <c r="D3463" s="71" t="s">
        <v>30</v>
      </c>
      <c r="E3463" s="67" t="s">
        <v>50</v>
      </c>
      <c r="F3463" s="68">
        <v>43955</v>
      </c>
      <c r="G3463" s="68">
        <v>43986</v>
      </c>
    </row>
    <row r="3464" spans="1:7" s="40" customFormat="1" ht="15" customHeight="1" x14ac:dyDescent="0.25">
      <c r="A3464" s="69">
        <v>9792</v>
      </c>
      <c r="B3464" s="37">
        <v>6</v>
      </c>
      <c r="C3464" s="71" t="s">
        <v>147</v>
      </c>
      <c r="D3464" s="71" t="s">
        <v>30</v>
      </c>
      <c r="E3464" s="67" t="s">
        <v>59</v>
      </c>
      <c r="F3464" s="68">
        <v>43959</v>
      </c>
      <c r="G3464" s="68">
        <v>43986</v>
      </c>
    </row>
    <row r="3465" spans="1:7" s="40" customFormat="1" ht="15" customHeight="1" x14ac:dyDescent="0.25">
      <c r="A3465" s="69">
        <v>10150</v>
      </c>
      <c r="B3465" s="37">
        <v>6</v>
      </c>
      <c r="C3465" s="71" t="s">
        <v>148</v>
      </c>
      <c r="D3465" s="71" t="s">
        <v>30</v>
      </c>
      <c r="E3465" s="67" t="s">
        <v>52</v>
      </c>
      <c r="F3465" s="68">
        <v>43965</v>
      </c>
      <c r="G3465" s="68">
        <v>43986</v>
      </c>
    </row>
    <row r="3466" spans="1:7" s="40" customFormat="1" ht="15" customHeight="1" x14ac:dyDescent="0.25">
      <c r="A3466" s="69">
        <v>10151</v>
      </c>
      <c r="B3466" s="37">
        <v>6</v>
      </c>
      <c r="C3466" s="71" t="s">
        <v>149</v>
      </c>
      <c r="D3466" s="71" t="s">
        <v>30</v>
      </c>
      <c r="E3466" s="67" t="s">
        <v>61</v>
      </c>
      <c r="F3466" s="68">
        <v>43965</v>
      </c>
      <c r="G3466" s="68">
        <v>43986</v>
      </c>
    </row>
    <row r="3467" spans="1:7" s="40" customFormat="1" ht="15" customHeight="1" x14ac:dyDescent="0.25">
      <c r="A3467" s="69">
        <v>10155</v>
      </c>
      <c r="B3467" s="37">
        <v>6</v>
      </c>
      <c r="C3467" s="71" t="s">
        <v>150</v>
      </c>
      <c r="D3467" s="71" t="s">
        <v>30</v>
      </c>
      <c r="E3467" s="67" t="s">
        <v>53</v>
      </c>
      <c r="F3467" s="68">
        <v>43965</v>
      </c>
      <c r="G3467" s="68">
        <v>43986</v>
      </c>
    </row>
    <row r="3468" spans="1:7" s="40" customFormat="1" ht="15" customHeight="1" x14ac:dyDescent="0.25">
      <c r="A3468" s="69">
        <v>10300</v>
      </c>
      <c r="B3468" s="37">
        <v>6</v>
      </c>
      <c r="C3468" s="71" t="s">
        <v>151</v>
      </c>
      <c r="D3468" s="71" t="s">
        <v>30</v>
      </c>
      <c r="E3468" s="67" t="s">
        <v>46</v>
      </c>
      <c r="F3468" s="68">
        <v>43966</v>
      </c>
      <c r="G3468" s="68">
        <v>43986</v>
      </c>
    </row>
    <row r="3469" spans="1:7" s="40" customFormat="1" ht="15" customHeight="1" x14ac:dyDescent="0.25">
      <c r="A3469" s="69">
        <v>10330</v>
      </c>
      <c r="B3469" s="37">
        <v>6</v>
      </c>
      <c r="C3469" s="71" t="s">
        <v>152</v>
      </c>
      <c r="D3469" s="71" t="s">
        <v>30</v>
      </c>
      <c r="E3469" s="67" t="s">
        <v>61</v>
      </c>
      <c r="F3469" s="68">
        <v>43966</v>
      </c>
      <c r="G3469" s="68">
        <v>43986</v>
      </c>
    </row>
    <row r="3470" spans="1:7" s="40" customFormat="1" ht="15" customHeight="1" x14ac:dyDescent="0.25">
      <c r="A3470" s="69">
        <v>10387</v>
      </c>
      <c r="B3470" s="37">
        <v>6</v>
      </c>
      <c r="C3470" s="71" t="s">
        <v>153</v>
      </c>
      <c r="D3470" s="71" t="s">
        <v>30</v>
      </c>
      <c r="E3470" s="67" t="s">
        <v>55</v>
      </c>
      <c r="F3470" s="68">
        <v>43969</v>
      </c>
      <c r="G3470" s="68">
        <v>43986</v>
      </c>
    </row>
    <row r="3471" spans="1:7" s="40" customFormat="1" ht="15" customHeight="1" x14ac:dyDescent="0.25">
      <c r="A3471" s="69">
        <v>10398</v>
      </c>
      <c r="B3471" s="37">
        <v>6</v>
      </c>
      <c r="C3471" s="71" t="s">
        <v>154</v>
      </c>
      <c r="D3471" s="71" t="s">
        <v>30</v>
      </c>
      <c r="E3471" s="67" t="s">
        <v>55</v>
      </c>
      <c r="F3471" s="68">
        <v>43969</v>
      </c>
      <c r="G3471" s="68">
        <v>43986</v>
      </c>
    </row>
    <row r="3472" spans="1:7" s="40" customFormat="1" ht="15" customHeight="1" x14ac:dyDescent="0.25">
      <c r="A3472" s="69">
        <v>10437</v>
      </c>
      <c r="B3472" s="37">
        <v>6</v>
      </c>
      <c r="C3472" s="71" t="s">
        <v>155</v>
      </c>
      <c r="D3472" s="71" t="s">
        <v>30</v>
      </c>
      <c r="E3472" s="67" t="s">
        <v>53</v>
      </c>
      <c r="F3472" s="68">
        <v>43969</v>
      </c>
      <c r="G3472" s="68">
        <v>43986</v>
      </c>
    </row>
    <row r="3473" spans="1:7" s="40" customFormat="1" ht="15" customHeight="1" x14ac:dyDescent="0.25">
      <c r="A3473" s="69">
        <v>10444</v>
      </c>
      <c r="B3473" s="37">
        <v>6</v>
      </c>
      <c r="C3473" s="71" t="s">
        <v>156</v>
      </c>
      <c r="D3473" s="71" t="s">
        <v>30</v>
      </c>
      <c r="E3473" s="67" t="s">
        <v>50</v>
      </c>
      <c r="F3473" s="68">
        <v>43969</v>
      </c>
      <c r="G3473" s="68">
        <v>43986</v>
      </c>
    </row>
    <row r="3474" spans="1:7" s="40" customFormat="1" ht="15" customHeight="1" x14ac:dyDescent="0.25">
      <c r="A3474" s="69">
        <v>10557</v>
      </c>
      <c r="B3474" s="37">
        <v>6</v>
      </c>
      <c r="C3474" s="71" t="s">
        <v>157</v>
      </c>
      <c r="D3474" s="71" t="s">
        <v>30</v>
      </c>
      <c r="E3474" s="67" t="s">
        <v>63</v>
      </c>
      <c r="F3474" s="68">
        <v>43971</v>
      </c>
      <c r="G3474" s="68">
        <v>43986</v>
      </c>
    </row>
    <row r="3475" spans="1:7" s="40" customFormat="1" ht="15" customHeight="1" x14ac:dyDescent="0.25">
      <c r="A3475" s="69">
        <v>10598</v>
      </c>
      <c r="B3475" s="37">
        <v>6</v>
      </c>
      <c r="C3475" s="71" t="s">
        <v>158</v>
      </c>
      <c r="D3475" s="71" t="s">
        <v>30</v>
      </c>
      <c r="E3475" s="67" t="s">
        <v>58</v>
      </c>
      <c r="F3475" s="68">
        <v>43971</v>
      </c>
      <c r="G3475" s="68">
        <v>43986</v>
      </c>
    </row>
    <row r="3476" spans="1:7" s="40" customFormat="1" ht="15" customHeight="1" x14ac:dyDescent="0.25">
      <c r="A3476" s="69">
        <v>10605</v>
      </c>
      <c r="B3476" s="37">
        <v>6</v>
      </c>
      <c r="C3476" s="71" t="s">
        <v>159</v>
      </c>
      <c r="D3476" s="71" t="s">
        <v>30</v>
      </c>
      <c r="E3476" s="67" t="s">
        <v>49</v>
      </c>
      <c r="F3476" s="68">
        <v>43971</v>
      </c>
      <c r="G3476" s="68">
        <v>43986</v>
      </c>
    </row>
    <row r="3477" spans="1:7" s="40" customFormat="1" ht="15" customHeight="1" x14ac:dyDescent="0.25">
      <c r="A3477" s="69">
        <v>10681</v>
      </c>
      <c r="B3477" s="37">
        <v>6</v>
      </c>
      <c r="C3477" s="71" t="s">
        <v>160</v>
      </c>
      <c r="D3477" s="71" t="s">
        <v>30</v>
      </c>
      <c r="E3477" s="67" t="s">
        <v>53</v>
      </c>
      <c r="F3477" s="68">
        <v>43972</v>
      </c>
      <c r="G3477" s="68">
        <v>43986</v>
      </c>
    </row>
    <row r="3478" spans="1:7" s="40" customFormat="1" ht="15" customHeight="1" x14ac:dyDescent="0.25">
      <c r="A3478" s="69">
        <v>10703</v>
      </c>
      <c r="B3478" s="37">
        <v>6</v>
      </c>
      <c r="C3478" s="71" t="s">
        <v>161</v>
      </c>
      <c r="D3478" s="71" t="s">
        <v>30</v>
      </c>
      <c r="E3478" s="67" t="s">
        <v>55</v>
      </c>
      <c r="F3478" s="68">
        <v>43972</v>
      </c>
      <c r="G3478" s="68">
        <v>43986</v>
      </c>
    </row>
    <row r="3479" spans="1:7" s="40" customFormat="1" ht="15" customHeight="1" x14ac:dyDescent="0.25">
      <c r="A3479" s="69">
        <v>10734</v>
      </c>
      <c r="B3479" s="37">
        <v>6</v>
      </c>
      <c r="C3479" s="71" t="s">
        <v>162</v>
      </c>
      <c r="D3479" s="71" t="s">
        <v>30</v>
      </c>
      <c r="E3479" s="67" t="s">
        <v>63</v>
      </c>
      <c r="F3479" s="68">
        <v>43973</v>
      </c>
      <c r="G3479" s="68">
        <v>43986</v>
      </c>
    </row>
    <row r="3480" spans="1:7" s="40" customFormat="1" ht="15" customHeight="1" x14ac:dyDescent="0.25">
      <c r="A3480" s="69">
        <v>10741</v>
      </c>
      <c r="B3480" s="37">
        <v>6</v>
      </c>
      <c r="C3480" s="71" t="s">
        <v>163</v>
      </c>
      <c r="D3480" s="71" t="s">
        <v>30</v>
      </c>
      <c r="E3480" s="67" t="s">
        <v>52</v>
      </c>
      <c r="F3480" s="68">
        <v>43973</v>
      </c>
      <c r="G3480" s="68">
        <v>43986</v>
      </c>
    </row>
    <row r="3481" spans="1:7" s="40" customFormat="1" ht="15" customHeight="1" x14ac:dyDescent="0.25">
      <c r="A3481" s="69">
        <v>10753</v>
      </c>
      <c r="B3481" s="37">
        <v>6</v>
      </c>
      <c r="C3481" s="71" t="s">
        <v>164</v>
      </c>
      <c r="D3481" s="71" t="s">
        <v>30</v>
      </c>
      <c r="E3481" s="67" t="s">
        <v>53</v>
      </c>
      <c r="F3481" s="68">
        <v>43973</v>
      </c>
      <c r="G3481" s="68">
        <v>43986</v>
      </c>
    </row>
    <row r="3482" spans="1:7" s="40" customFormat="1" ht="15" customHeight="1" x14ac:dyDescent="0.25">
      <c r="A3482" s="69">
        <v>10768</v>
      </c>
      <c r="B3482" s="37">
        <v>6</v>
      </c>
      <c r="C3482" s="71" t="s">
        <v>165</v>
      </c>
      <c r="D3482" s="71" t="s">
        <v>30</v>
      </c>
      <c r="E3482" s="67" t="s">
        <v>63</v>
      </c>
      <c r="F3482" s="68">
        <v>43973</v>
      </c>
      <c r="G3482" s="68">
        <v>43986</v>
      </c>
    </row>
    <row r="3483" spans="1:7" s="40" customFormat="1" ht="15" customHeight="1" x14ac:dyDescent="0.25">
      <c r="A3483" s="69">
        <v>10821</v>
      </c>
      <c r="B3483" s="37">
        <v>6</v>
      </c>
      <c r="C3483" s="71" t="s">
        <v>166</v>
      </c>
      <c r="D3483" s="71" t="s">
        <v>30</v>
      </c>
      <c r="E3483" s="67" t="s">
        <v>63</v>
      </c>
      <c r="F3483" s="68">
        <v>43973</v>
      </c>
      <c r="G3483" s="68">
        <v>43986</v>
      </c>
    </row>
    <row r="3484" spans="1:7" s="40" customFormat="1" ht="15" customHeight="1" x14ac:dyDescent="0.25">
      <c r="A3484" s="69">
        <v>10865</v>
      </c>
      <c r="B3484" s="37">
        <v>6</v>
      </c>
      <c r="C3484" s="71" t="s">
        <v>167</v>
      </c>
      <c r="D3484" s="71" t="s">
        <v>30</v>
      </c>
      <c r="E3484" s="67" t="s">
        <v>63</v>
      </c>
      <c r="F3484" s="68">
        <v>43978</v>
      </c>
      <c r="G3484" s="68">
        <v>43986</v>
      </c>
    </row>
    <row r="3485" spans="1:7" s="40" customFormat="1" ht="15" customHeight="1" x14ac:dyDescent="0.25">
      <c r="A3485" s="69">
        <v>10875</v>
      </c>
      <c r="B3485" s="37">
        <v>6</v>
      </c>
      <c r="C3485" s="71" t="s">
        <v>168</v>
      </c>
      <c r="D3485" s="71" t="s">
        <v>30</v>
      </c>
      <c r="E3485" s="67" t="s">
        <v>55</v>
      </c>
      <c r="F3485" s="68">
        <v>43978</v>
      </c>
      <c r="G3485" s="68">
        <v>43986</v>
      </c>
    </row>
    <row r="3486" spans="1:7" s="40" customFormat="1" ht="15" customHeight="1" x14ac:dyDescent="0.25">
      <c r="A3486" s="69">
        <v>10880</v>
      </c>
      <c r="B3486" s="37">
        <v>6</v>
      </c>
      <c r="C3486" s="71" t="s">
        <v>169</v>
      </c>
      <c r="D3486" s="71" t="s">
        <v>30</v>
      </c>
      <c r="E3486" s="67" t="s">
        <v>58</v>
      </c>
      <c r="F3486" s="68">
        <v>43978</v>
      </c>
      <c r="G3486" s="68">
        <v>43986</v>
      </c>
    </row>
    <row r="3487" spans="1:7" s="40" customFormat="1" ht="15" customHeight="1" x14ac:dyDescent="0.25">
      <c r="A3487" s="69">
        <v>10882</v>
      </c>
      <c r="B3487" s="37">
        <v>6</v>
      </c>
      <c r="C3487" s="71" t="s">
        <v>170</v>
      </c>
      <c r="D3487" s="71" t="s">
        <v>30</v>
      </c>
      <c r="E3487" s="67" t="s">
        <v>53</v>
      </c>
      <c r="F3487" s="68">
        <v>43978</v>
      </c>
      <c r="G3487" s="68">
        <v>43986</v>
      </c>
    </row>
    <row r="3488" spans="1:7" s="40" customFormat="1" ht="15" customHeight="1" x14ac:dyDescent="0.25">
      <c r="A3488" s="69">
        <v>10886</v>
      </c>
      <c r="B3488" s="37">
        <v>6</v>
      </c>
      <c r="C3488" s="71" t="s">
        <v>171</v>
      </c>
      <c r="D3488" s="71" t="s">
        <v>30</v>
      </c>
      <c r="E3488" s="67" t="s">
        <v>63</v>
      </c>
      <c r="F3488" s="68">
        <v>43978</v>
      </c>
      <c r="G3488" s="68">
        <v>43986</v>
      </c>
    </row>
    <row r="3489" spans="1:7" s="40" customFormat="1" ht="15" customHeight="1" x14ac:dyDescent="0.25">
      <c r="A3489" s="69">
        <v>10900</v>
      </c>
      <c r="B3489" s="37">
        <v>6</v>
      </c>
      <c r="C3489" s="71" t="s">
        <v>172</v>
      </c>
      <c r="D3489" s="71" t="s">
        <v>30</v>
      </c>
      <c r="E3489" s="67" t="s">
        <v>63</v>
      </c>
      <c r="F3489" s="68">
        <v>43978</v>
      </c>
      <c r="G3489" s="68">
        <v>43986</v>
      </c>
    </row>
    <row r="3490" spans="1:7" s="40" customFormat="1" ht="15" customHeight="1" x14ac:dyDescent="0.25">
      <c r="A3490" s="69">
        <v>11045</v>
      </c>
      <c r="B3490" s="37">
        <v>6</v>
      </c>
      <c r="C3490" s="71" t="s">
        <v>173</v>
      </c>
      <c r="D3490" s="71" t="s">
        <v>30</v>
      </c>
      <c r="E3490" s="67" t="s">
        <v>63</v>
      </c>
      <c r="F3490" s="68">
        <v>43979</v>
      </c>
      <c r="G3490" s="68">
        <v>43986</v>
      </c>
    </row>
    <row r="3491" spans="1:7" s="40" customFormat="1" ht="15" customHeight="1" x14ac:dyDescent="0.25">
      <c r="A3491" s="69">
        <v>11098</v>
      </c>
      <c r="B3491" s="37">
        <v>6</v>
      </c>
      <c r="C3491" s="71" t="s">
        <v>174</v>
      </c>
      <c r="D3491" s="71" t="s">
        <v>30</v>
      </c>
      <c r="E3491" s="67" t="s">
        <v>63</v>
      </c>
      <c r="F3491" s="68">
        <v>43980</v>
      </c>
      <c r="G3491" s="68">
        <v>43986</v>
      </c>
    </row>
    <row r="3492" spans="1:7" s="40" customFormat="1" ht="15" customHeight="1" x14ac:dyDescent="0.25">
      <c r="A3492" s="69">
        <v>11155</v>
      </c>
      <c r="B3492" s="37">
        <v>6</v>
      </c>
      <c r="C3492" s="71" t="s">
        <v>175</v>
      </c>
      <c r="D3492" s="71" t="s">
        <v>30</v>
      </c>
      <c r="E3492" s="67" t="s">
        <v>50</v>
      </c>
      <c r="F3492" s="68">
        <v>43980</v>
      </c>
      <c r="G3492" s="68">
        <v>43986</v>
      </c>
    </row>
    <row r="3493" spans="1:7" s="40" customFormat="1" ht="15" customHeight="1" x14ac:dyDescent="0.25">
      <c r="A3493" s="69">
        <v>11172</v>
      </c>
      <c r="B3493" s="37">
        <v>6</v>
      </c>
      <c r="C3493" s="71" t="s">
        <v>176</v>
      </c>
      <c r="D3493" s="71" t="s">
        <v>30</v>
      </c>
      <c r="E3493" s="67" t="s">
        <v>61</v>
      </c>
      <c r="F3493" s="68">
        <v>43980</v>
      </c>
      <c r="G3493" s="68">
        <v>43986</v>
      </c>
    </row>
    <row r="3494" spans="1:7" s="40" customFormat="1" ht="15" customHeight="1" x14ac:dyDescent="0.25">
      <c r="A3494" s="69">
        <v>11174</v>
      </c>
      <c r="B3494" s="37">
        <v>6</v>
      </c>
      <c r="C3494" s="71" t="s">
        <v>177</v>
      </c>
      <c r="D3494" s="71" t="s">
        <v>30</v>
      </c>
      <c r="E3494" s="67" t="s">
        <v>53</v>
      </c>
      <c r="F3494" s="68">
        <v>43980</v>
      </c>
      <c r="G3494" s="68">
        <v>43986</v>
      </c>
    </row>
    <row r="3495" spans="1:7" s="40" customFormat="1" ht="15" customHeight="1" x14ac:dyDescent="0.25">
      <c r="A3495" s="69">
        <v>11255</v>
      </c>
      <c r="B3495" s="37">
        <v>6</v>
      </c>
      <c r="C3495" s="71" t="s">
        <v>178</v>
      </c>
      <c r="D3495" s="71" t="s">
        <v>30</v>
      </c>
      <c r="E3495" s="67" t="s">
        <v>50</v>
      </c>
      <c r="F3495" s="68">
        <v>43983</v>
      </c>
      <c r="G3495" s="68">
        <v>43986</v>
      </c>
    </row>
    <row r="3496" spans="1:7" s="40" customFormat="1" ht="15" customHeight="1" x14ac:dyDescent="0.25">
      <c r="A3496" s="69">
        <v>11353</v>
      </c>
      <c r="B3496" s="37">
        <v>6</v>
      </c>
      <c r="C3496" s="71" t="s">
        <v>179</v>
      </c>
      <c r="D3496" s="71" t="s">
        <v>30</v>
      </c>
      <c r="E3496" s="67" t="s">
        <v>53</v>
      </c>
      <c r="F3496" s="68">
        <v>43984</v>
      </c>
      <c r="G3496" s="68">
        <v>43986</v>
      </c>
    </row>
    <row r="3497" spans="1:7" s="40" customFormat="1" ht="15" customHeight="1" x14ac:dyDescent="0.25">
      <c r="A3497" s="69">
        <v>11441</v>
      </c>
      <c r="B3497" s="37">
        <v>6</v>
      </c>
      <c r="C3497" s="71" t="s">
        <v>180</v>
      </c>
      <c r="D3497" s="71" t="s">
        <v>30</v>
      </c>
      <c r="E3497" s="67" t="s">
        <v>52</v>
      </c>
      <c r="F3497" s="68">
        <v>43984</v>
      </c>
      <c r="G3497" s="68">
        <v>43986</v>
      </c>
    </row>
    <row r="3498" spans="1:7" s="40" customFormat="1" ht="15" customHeight="1" x14ac:dyDescent="0.25">
      <c r="A3498" s="69">
        <v>11445</v>
      </c>
      <c r="B3498" s="37">
        <v>6</v>
      </c>
      <c r="C3498" s="71" t="s">
        <v>181</v>
      </c>
      <c r="D3498" s="71" t="s">
        <v>30</v>
      </c>
      <c r="E3498" s="67" t="s">
        <v>52</v>
      </c>
      <c r="F3498" s="68">
        <v>43984</v>
      </c>
      <c r="G3498" s="68">
        <v>43986</v>
      </c>
    </row>
    <row r="3499" spans="1:7" s="40" customFormat="1" ht="15" customHeight="1" x14ac:dyDescent="0.25">
      <c r="A3499" s="69">
        <v>11458</v>
      </c>
      <c r="B3499" s="37">
        <v>6</v>
      </c>
      <c r="C3499" s="71" t="s">
        <v>182</v>
      </c>
      <c r="D3499" s="71" t="s">
        <v>30</v>
      </c>
      <c r="E3499" s="67" t="s">
        <v>53</v>
      </c>
      <c r="F3499" s="68">
        <v>43984</v>
      </c>
      <c r="G3499" s="68">
        <v>43986</v>
      </c>
    </row>
    <row r="3500" spans="1:7" s="40" customFormat="1" ht="15" customHeight="1" x14ac:dyDescent="0.25">
      <c r="A3500" s="69">
        <v>11460</v>
      </c>
      <c r="B3500" s="37">
        <v>6</v>
      </c>
      <c r="C3500" s="71" t="s">
        <v>183</v>
      </c>
      <c r="D3500" s="71" t="s">
        <v>30</v>
      </c>
      <c r="E3500" s="67" t="s">
        <v>50</v>
      </c>
      <c r="F3500" s="68">
        <v>43984</v>
      </c>
      <c r="G3500" s="68">
        <v>43986</v>
      </c>
    </row>
    <row r="3501" spans="1:7" s="40" customFormat="1" ht="15" customHeight="1" x14ac:dyDescent="0.25">
      <c r="A3501" s="69">
        <v>11461</v>
      </c>
      <c r="B3501" s="37">
        <v>6</v>
      </c>
      <c r="C3501" s="71" t="s">
        <v>184</v>
      </c>
      <c r="D3501" s="71" t="s">
        <v>30</v>
      </c>
      <c r="E3501" s="67" t="s">
        <v>50</v>
      </c>
      <c r="F3501" s="68">
        <v>43984</v>
      </c>
      <c r="G3501" s="68">
        <v>43986</v>
      </c>
    </row>
    <row r="3502" spans="1:7" s="40" customFormat="1" ht="15" customHeight="1" x14ac:dyDescent="0.25">
      <c r="A3502" s="69">
        <v>11477</v>
      </c>
      <c r="B3502" s="37">
        <v>6</v>
      </c>
      <c r="C3502" s="71" t="s">
        <v>185</v>
      </c>
      <c r="D3502" s="71" t="s">
        <v>30</v>
      </c>
      <c r="E3502" s="67" t="s">
        <v>52</v>
      </c>
      <c r="F3502" s="68">
        <v>43984</v>
      </c>
      <c r="G3502" s="68">
        <v>43986</v>
      </c>
    </row>
    <row r="3503" spans="1:7" s="40" customFormat="1" ht="15" customHeight="1" x14ac:dyDescent="0.25">
      <c r="A3503" s="69">
        <v>11556</v>
      </c>
      <c r="B3503" s="37">
        <v>6</v>
      </c>
      <c r="C3503" s="71" t="s">
        <v>186</v>
      </c>
      <c r="D3503" s="71" t="s">
        <v>30</v>
      </c>
      <c r="E3503" s="67" t="s">
        <v>52</v>
      </c>
      <c r="F3503" s="68">
        <v>43985</v>
      </c>
      <c r="G3503" s="68">
        <v>43986</v>
      </c>
    </row>
    <row r="3504" spans="1:7" s="40" customFormat="1" ht="15" customHeight="1" x14ac:dyDescent="0.25">
      <c r="A3504" s="69">
        <v>11605</v>
      </c>
      <c r="B3504" s="37">
        <v>6</v>
      </c>
      <c r="C3504" s="71" t="s">
        <v>187</v>
      </c>
      <c r="D3504" s="71" t="s">
        <v>30</v>
      </c>
      <c r="E3504" s="67" t="s">
        <v>48</v>
      </c>
      <c r="F3504" s="68">
        <v>43985</v>
      </c>
      <c r="G3504" s="68">
        <v>43986</v>
      </c>
    </row>
    <row r="3505" spans="1:7" s="40" customFormat="1" ht="15" customHeight="1" x14ac:dyDescent="0.25">
      <c r="A3505" s="69">
        <v>11607</v>
      </c>
      <c r="B3505" s="37">
        <v>6</v>
      </c>
      <c r="C3505" s="71" t="s">
        <v>188</v>
      </c>
      <c r="D3505" s="71" t="s">
        <v>30</v>
      </c>
      <c r="E3505" s="67" t="s">
        <v>48</v>
      </c>
      <c r="F3505" s="68">
        <v>43985</v>
      </c>
      <c r="G3505" s="68">
        <v>43986</v>
      </c>
    </row>
    <row r="3506" spans="1:7" s="40" customFormat="1" ht="15" customHeight="1" x14ac:dyDescent="0.25">
      <c r="A3506" s="69">
        <v>11614</v>
      </c>
      <c r="B3506" s="37">
        <v>6</v>
      </c>
      <c r="C3506" s="71" t="s">
        <v>189</v>
      </c>
      <c r="D3506" s="71" t="s">
        <v>30</v>
      </c>
      <c r="E3506" s="67" t="s">
        <v>61</v>
      </c>
      <c r="F3506" s="68">
        <v>43985</v>
      </c>
      <c r="G3506" s="68">
        <v>43986</v>
      </c>
    </row>
    <row r="3507" spans="1:7" s="40" customFormat="1" ht="15" customHeight="1" x14ac:dyDescent="0.25">
      <c r="A3507" s="69">
        <v>11633</v>
      </c>
      <c r="B3507" s="37">
        <v>6</v>
      </c>
      <c r="C3507" s="71" t="s">
        <v>190</v>
      </c>
      <c r="D3507" s="71" t="s">
        <v>30</v>
      </c>
      <c r="E3507" s="67" t="s">
        <v>62</v>
      </c>
      <c r="F3507" s="68">
        <v>43985</v>
      </c>
      <c r="G3507" s="68">
        <v>43986</v>
      </c>
    </row>
    <row r="3508" spans="1:7" s="40" customFormat="1" ht="15" customHeight="1" x14ac:dyDescent="0.25">
      <c r="A3508" s="69">
        <v>11740</v>
      </c>
      <c r="B3508" s="37">
        <v>6</v>
      </c>
      <c r="C3508" s="71" t="s">
        <v>191</v>
      </c>
      <c r="D3508" s="71" t="s">
        <v>30</v>
      </c>
      <c r="E3508" s="67" t="s">
        <v>63</v>
      </c>
      <c r="F3508" s="68">
        <v>43986</v>
      </c>
      <c r="G3508" s="68">
        <v>43986</v>
      </c>
    </row>
    <row r="3509" spans="1:7" s="40" customFormat="1" ht="15" customHeight="1" x14ac:dyDescent="0.25">
      <c r="A3509" s="69">
        <v>10628</v>
      </c>
      <c r="B3509" s="37">
        <v>6</v>
      </c>
      <c r="C3509" s="71" t="s">
        <v>192</v>
      </c>
      <c r="D3509" s="71" t="s">
        <v>30</v>
      </c>
      <c r="E3509" s="67" t="s">
        <v>52</v>
      </c>
      <c r="F3509" s="68">
        <v>43972</v>
      </c>
      <c r="G3509" s="68">
        <v>43987</v>
      </c>
    </row>
    <row r="3510" spans="1:7" s="40" customFormat="1" ht="15" customHeight="1" x14ac:dyDescent="0.25">
      <c r="A3510" s="69">
        <v>10797</v>
      </c>
      <c r="B3510" s="37">
        <v>6</v>
      </c>
      <c r="C3510" s="71" t="s">
        <v>193</v>
      </c>
      <c r="D3510" s="71" t="s">
        <v>30</v>
      </c>
      <c r="E3510" s="67" t="s">
        <v>49</v>
      </c>
      <c r="F3510" s="68">
        <v>43973</v>
      </c>
      <c r="G3510" s="68">
        <v>43987</v>
      </c>
    </row>
    <row r="3511" spans="1:7" s="40" customFormat="1" ht="15" customHeight="1" x14ac:dyDescent="0.25">
      <c r="A3511" s="69">
        <v>10936</v>
      </c>
      <c r="B3511" s="37">
        <v>6</v>
      </c>
      <c r="C3511" s="71" t="s">
        <v>194</v>
      </c>
      <c r="D3511" s="71" t="s">
        <v>30</v>
      </c>
      <c r="E3511" s="67" t="s">
        <v>50</v>
      </c>
      <c r="F3511" s="68">
        <v>43978</v>
      </c>
      <c r="G3511" s="68">
        <v>43987</v>
      </c>
    </row>
    <row r="3512" spans="1:7" s="40" customFormat="1" ht="15" customHeight="1" x14ac:dyDescent="0.25">
      <c r="A3512" s="69">
        <v>10942</v>
      </c>
      <c r="B3512" s="37">
        <v>6</v>
      </c>
      <c r="C3512" s="71" t="s">
        <v>195</v>
      </c>
      <c r="D3512" s="71" t="s">
        <v>30</v>
      </c>
      <c r="E3512" s="67" t="s">
        <v>61</v>
      </c>
      <c r="F3512" s="68">
        <v>43978</v>
      </c>
      <c r="G3512" s="68">
        <v>43987</v>
      </c>
    </row>
    <row r="3513" spans="1:7" s="40" customFormat="1" ht="15" customHeight="1" x14ac:dyDescent="0.25">
      <c r="A3513" s="69">
        <v>10957</v>
      </c>
      <c r="B3513" s="37">
        <v>6</v>
      </c>
      <c r="C3513" s="71" t="s">
        <v>196</v>
      </c>
      <c r="D3513" s="71" t="s">
        <v>30</v>
      </c>
      <c r="E3513" s="67" t="s">
        <v>58</v>
      </c>
      <c r="F3513" s="68">
        <v>43979</v>
      </c>
      <c r="G3513" s="68">
        <v>43987</v>
      </c>
    </row>
    <row r="3514" spans="1:7" s="40" customFormat="1" ht="15" customHeight="1" x14ac:dyDescent="0.25">
      <c r="A3514" s="69">
        <v>11061</v>
      </c>
      <c r="B3514" s="37">
        <v>6</v>
      </c>
      <c r="C3514" s="71" t="s">
        <v>197</v>
      </c>
      <c r="D3514" s="71" t="s">
        <v>30</v>
      </c>
      <c r="E3514" s="67" t="s">
        <v>52</v>
      </c>
      <c r="F3514" s="68">
        <v>43980</v>
      </c>
      <c r="G3514" s="68">
        <v>43987</v>
      </c>
    </row>
    <row r="3515" spans="1:7" s="40" customFormat="1" ht="15" customHeight="1" x14ac:dyDescent="0.25">
      <c r="A3515" s="69">
        <v>11075</v>
      </c>
      <c r="B3515" s="37">
        <v>6</v>
      </c>
      <c r="C3515" s="71" t="s">
        <v>198</v>
      </c>
      <c r="D3515" s="71" t="s">
        <v>30</v>
      </c>
      <c r="E3515" s="67" t="s">
        <v>61</v>
      </c>
      <c r="F3515" s="68">
        <v>43980</v>
      </c>
      <c r="G3515" s="68">
        <v>43987</v>
      </c>
    </row>
    <row r="3516" spans="1:7" s="40" customFormat="1" ht="15" customHeight="1" x14ac:dyDescent="0.25">
      <c r="A3516" s="69">
        <v>11147</v>
      </c>
      <c r="B3516" s="37">
        <v>6</v>
      </c>
      <c r="C3516" s="71" t="s">
        <v>199</v>
      </c>
      <c r="D3516" s="71" t="s">
        <v>30</v>
      </c>
      <c r="E3516" s="67" t="s">
        <v>50</v>
      </c>
      <c r="F3516" s="68">
        <v>43980</v>
      </c>
      <c r="G3516" s="68">
        <v>43987</v>
      </c>
    </row>
    <row r="3517" spans="1:7" s="40" customFormat="1" ht="15" customHeight="1" x14ac:dyDescent="0.25">
      <c r="A3517" s="69">
        <v>11166</v>
      </c>
      <c r="B3517" s="37">
        <v>6</v>
      </c>
      <c r="C3517" s="71" t="s">
        <v>200</v>
      </c>
      <c r="D3517" s="71" t="s">
        <v>30</v>
      </c>
      <c r="E3517" s="67" t="s">
        <v>61</v>
      </c>
      <c r="F3517" s="68">
        <v>43980</v>
      </c>
      <c r="G3517" s="68">
        <v>43987</v>
      </c>
    </row>
    <row r="3518" spans="1:7" s="40" customFormat="1" ht="15" customHeight="1" x14ac:dyDescent="0.25">
      <c r="A3518" s="69">
        <v>11276</v>
      </c>
      <c r="B3518" s="37">
        <v>6</v>
      </c>
      <c r="C3518" s="71" t="s">
        <v>201</v>
      </c>
      <c r="D3518" s="71" t="s">
        <v>30</v>
      </c>
      <c r="E3518" s="67" t="s">
        <v>61</v>
      </c>
      <c r="F3518" s="68">
        <v>43983</v>
      </c>
      <c r="G3518" s="68">
        <v>43987</v>
      </c>
    </row>
    <row r="3519" spans="1:7" s="40" customFormat="1" ht="15" customHeight="1" x14ac:dyDescent="0.25">
      <c r="A3519" s="69">
        <v>11282</v>
      </c>
      <c r="B3519" s="37">
        <v>6</v>
      </c>
      <c r="C3519" s="71" t="s">
        <v>202</v>
      </c>
      <c r="D3519" s="71" t="s">
        <v>30</v>
      </c>
      <c r="E3519" s="67" t="s">
        <v>61</v>
      </c>
      <c r="F3519" s="68">
        <v>43983</v>
      </c>
      <c r="G3519" s="68">
        <v>43987</v>
      </c>
    </row>
    <row r="3520" spans="1:7" s="40" customFormat="1" ht="15" customHeight="1" x14ac:dyDescent="0.25">
      <c r="A3520" s="69">
        <v>11308</v>
      </c>
      <c r="B3520" s="37">
        <v>6</v>
      </c>
      <c r="C3520" s="71" t="s">
        <v>203</v>
      </c>
      <c r="D3520" s="71" t="s">
        <v>30</v>
      </c>
      <c r="E3520" s="67" t="s">
        <v>58</v>
      </c>
      <c r="F3520" s="68">
        <v>43983</v>
      </c>
      <c r="G3520" s="68">
        <v>43987</v>
      </c>
    </row>
    <row r="3521" spans="1:7" s="40" customFormat="1" ht="15" customHeight="1" x14ac:dyDescent="0.25">
      <c r="A3521" s="69">
        <v>11314</v>
      </c>
      <c r="B3521" s="37">
        <v>6</v>
      </c>
      <c r="C3521" s="71" t="s">
        <v>204</v>
      </c>
      <c r="D3521" s="71" t="s">
        <v>30</v>
      </c>
      <c r="E3521" s="67" t="s">
        <v>53</v>
      </c>
      <c r="F3521" s="68">
        <v>43983</v>
      </c>
      <c r="G3521" s="68">
        <v>43987</v>
      </c>
    </row>
    <row r="3522" spans="1:7" s="40" customFormat="1" ht="15" customHeight="1" x14ac:dyDescent="0.25">
      <c r="A3522" s="69">
        <v>11363</v>
      </c>
      <c r="B3522" s="37">
        <v>6</v>
      </c>
      <c r="C3522" s="71" t="s">
        <v>205</v>
      </c>
      <c r="D3522" s="71" t="s">
        <v>30</v>
      </c>
      <c r="E3522" s="67" t="s">
        <v>46</v>
      </c>
      <c r="F3522" s="68">
        <v>43984</v>
      </c>
      <c r="G3522" s="68">
        <v>43987</v>
      </c>
    </row>
    <row r="3523" spans="1:7" s="40" customFormat="1" ht="15" customHeight="1" x14ac:dyDescent="0.25">
      <c r="A3523" s="69">
        <v>11426</v>
      </c>
      <c r="B3523" s="37">
        <v>6</v>
      </c>
      <c r="C3523" s="71" t="s">
        <v>206</v>
      </c>
      <c r="D3523" s="71" t="s">
        <v>30</v>
      </c>
      <c r="E3523" s="67" t="s">
        <v>48</v>
      </c>
      <c r="F3523" s="68">
        <v>43984</v>
      </c>
      <c r="G3523" s="68">
        <v>43987</v>
      </c>
    </row>
    <row r="3524" spans="1:7" s="40" customFormat="1" ht="15" customHeight="1" x14ac:dyDescent="0.25">
      <c r="A3524" s="69">
        <v>11437</v>
      </c>
      <c r="B3524" s="37">
        <v>6</v>
      </c>
      <c r="C3524" s="71" t="s">
        <v>207</v>
      </c>
      <c r="D3524" s="71" t="s">
        <v>30</v>
      </c>
      <c r="E3524" s="67" t="s">
        <v>62</v>
      </c>
      <c r="F3524" s="68">
        <v>43984</v>
      </c>
      <c r="G3524" s="68">
        <v>43987</v>
      </c>
    </row>
    <row r="3525" spans="1:7" s="40" customFormat="1" ht="15" customHeight="1" x14ac:dyDescent="0.25">
      <c r="A3525" s="69">
        <v>11443</v>
      </c>
      <c r="B3525" s="37">
        <v>6</v>
      </c>
      <c r="C3525" s="71" t="s">
        <v>208</v>
      </c>
      <c r="D3525" s="71" t="s">
        <v>30</v>
      </c>
      <c r="E3525" s="67" t="s">
        <v>61</v>
      </c>
      <c r="F3525" s="68">
        <v>43984</v>
      </c>
      <c r="G3525" s="68">
        <v>43987</v>
      </c>
    </row>
    <row r="3526" spans="1:7" s="40" customFormat="1" ht="15" customHeight="1" x14ac:dyDescent="0.25">
      <c r="A3526" s="69">
        <v>11463</v>
      </c>
      <c r="B3526" s="37">
        <v>6</v>
      </c>
      <c r="C3526" s="71" t="s">
        <v>209</v>
      </c>
      <c r="D3526" s="71" t="s">
        <v>30</v>
      </c>
      <c r="E3526" s="67" t="s">
        <v>61</v>
      </c>
      <c r="F3526" s="68">
        <v>43984</v>
      </c>
      <c r="G3526" s="68">
        <v>43987</v>
      </c>
    </row>
    <row r="3527" spans="1:7" s="40" customFormat="1" ht="15" customHeight="1" x14ac:dyDescent="0.25">
      <c r="A3527" s="69">
        <v>11480</v>
      </c>
      <c r="B3527" s="37">
        <v>6</v>
      </c>
      <c r="C3527" s="71" t="s">
        <v>210</v>
      </c>
      <c r="D3527" s="71" t="s">
        <v>30</v>
      </c>
      <c r="E3527" s="67" t="s">
        <v>63</v>
      </c>
      <c r="F3527" s="68">
        <v>43984</v>
      </c>
      <c r="G3527" s="68">
        <v>43987</v>
      </c>
    </row>
    <row r="3528" spans="1:7" s="40" customFormat="1" ht="15" customHeight="1" x14ac:dyDescent="0.25">
      <c r="A3528" s="69">
        <v>11523</v>
      </c>
      <c r="B3528" s="37">
        <v>6</v>
      </c>
      <c r="C3528" s="71" t="s">
        <v>211</v>
      </c>
      <c r="D3528" s="71" t="s">
        <v>30</v>
      </c>
      <c r="E3528" s="67" t="s">
        <v>50</v>
      </c>
      <c r="F3528" s="68">
        <v>43985</v>
      </c>
      <c r="G3528" s="68">
        <v>43987</v>
      </c>
    </row>
    <row r="3529" spans="1:7" s="40" customFormat="1" ht="15" customHeight="1" x14ac:dyDescent="0.25">
      <c r="A3529" s="69">
        <v>11557</v>
      </c>
      <c r="B3529" s="37">
        <v>6</v>
      </c>
      <c r="C3529" s="71" t="s">
        <v>212</v>
      </c>
      <c r="D3529" s="71" t="s">
        <v>30</v>
      </c>
      <c r="E3529" s="67" t="s">
        <v>48</v>
      </c>
      <c r="F3529" s="68">
        <v>43985</v>
      </c>
      <c r="G3529" s="68">
        <v>43987</v>
      </c>
    </row>
    <row r="3530" spans="1:7" s="40" customFormat="1" ht="15" customHeight="1" x14ac:dyDescent="0.25">
      <c r="A3530" s="69">
        <v>11601</v>
      </c>
      <c r="B3530" s="37">
        <v>6</v>
      </c>
      <c r="C3530" s="71" t="s">
        <v>213</v>
      </c>
      <c r="D3530" s="71" t="s">
        <v>30</v>
      </c>
      <c r="E3530" s="67" t="s">
        <v>48</v>
      </c>
      <c r="F3530" s="68">
        <v>43985</v>
      </c>
      <c r="G3530" s="68">
        <v>43987</v>
      </c>
    </row>
    <row r="3531" spans="1:7" s="40" customFormat="1" ht="15" customHeight="1" x14ac:dyDescent="0.25">
      <c r="A3531" s="69">
        <v>11699</v>
      </c>
      <c r="B3531" s="37">
        <v>6</v>
      </c>
      <c r="C3531" s="71" t="s">
        <v>214</v>
      </c>
      <c r="D3531" s="71" t="s">
        <v>30</v>
      </c>
      <c r="E3531" s="67" t="s">
        <v>58</v>
      </c>
      <c r="F3531" s="68">
        <v>43986</v>
      </c>
      <c r="G3531" s="68">
        <v>43987</v>
      </c>
    </row>
    <row r="3532" spans="1:7" s="40" customFormat="1" ht="15" customHeight="1" x14ac:dyDescent="0.25">
      <c r="A3532" s="69">
        <v>10056</v>
      </c>
      <c r="B3532" s="37">
        <v>6</v>
      </c>
      <c r="C3532" s="71" t="s">
        <v>215</v>
      </c>
      <c r="D3532" s="71" t="s">
        <v>30</v>
      </c>
      <c r="E3532" s="67" t="s">
        <v>50</v>
      </c>
      <c r="F3532" s="68">
        <v>43963</v>
      </c>
      <c r="G3532" s="68">
        <v>43990</v>
      </c>
    </row>
    <row r="3533" spans="1:7" s="40" customFormat="1" ht="15" customHeight="1" x14ac:dyDescent="0.25">
      <c r="A3533" s="69">
        <v>10084</v>
      </c>
      <c r="B3533" s="37">
        <v>6</v>
      </c>
      <c r="C3533" s="71" t="s">
        <v>216</v>
      </c>
      <c r="D3533" s="71" t="s">
        <v>30</v>
      </c>
      <c r="E3533" s="67" t="s">
        <v>56</v>
      </c>
      <c r="F3533" s="68">
        <v>43964</v>
      </c>
      <c r="G3533" s="68">
        <v>43990</v>
      </c>
    </row>
    <row r="3534" spans="1:7" s="40" customFormat="1" ht="15" customHeight="1" x14ac:dyDescent="0.25">
      <c r="A3534" s="69">
        <v>10171</v>
      </c>
      <c r="B3534" s="37">
        <v>6</v>
      </c>
      <c r="C3534" s="71" t="s">
        <v>217</v>
      </c>
      <c r="D3534" s="71" t="s">
        <v>30</v>
      </c>
      <c r="E3534" s="67" t="s">
        <v>56</v>
      </c>
      <c r="F3534" s="68">
        <v>43965</v>
      </c>
      <c r="G3534" s="68">
        <v>43990</v>
      </c>
    </row>
    <row r="3535" spans="1:7" s="40" customFormat="1" ht="15" customHeight="1" x14ac:dyDescent="0.25">
      <c r="A3535" s="69">
        <v>10310</v>
      </c>
      <c r="B3535" s="37">
        <v>6</v>
      </c>
      <c r="C3535" s="71" t="s">
        <v>218</v>
      </c>
      <c r="D3535" s="71" t="s">
        <v>30</v>
      </c>
      <c r="E3535" s="67" t="s">
        <v>62</v>
      </c>
      <c r="F3535" s="68">
        <v>43966</v>
      </c>
      <c r="G3535" s="68">
        <v>43990</v>
      </c>
    </row>
    <row r="3536" spans="1:7" s="40" customFormat="1" ht="15" customHeight="1" x14ac:dyDescent="0.25">
      <c r="A3536" s="69">
        <v>10380</v>
      </c>
      <c r="B3536" s="37">
        <v>6</v>
      </c>
      <c r="C3536" s="71" t="s">
        <v>219</v>
      </c>
      <c r="D3536" s="71" t="s">
        <v>30</v>
      </c>
      <c r="E3536" s="67" t="s">
        <v>53</v>
      </c>
      <c r="F3536" s="68">
        <v>43969</v>
      </c>
      <c r="G3536" s="68">
        <v>43990</v>
      </c>
    </row>
    <row r="3537" spans="1:7" s="40" customFormat="1" ht="15" customHeight="1" x14ac:dyDescent="0.25">
      <c r="A3537" s="69">
        <v>10500</v>
      </c>
      <c r="B3537" s="37">
        <v>6</v>
      </c>
      <c r="C3537" s="71" t="s">
        <v>220</v>
      </c>
      <c r="D3537" s="71" t="s">
        <v>30</v>
      </c>
      <c r="E3537" s="67" t="s">
        <v>50</v>
      </c>
      <c r="F3537" s="68">
        <v>43971</v>
      </c>
      <c r="G3537" s="68">
        <v>43990</v>
      </c>
    </row>
    <row r="3538" spans="1:7" s="40" customFormat="1" ht="15" customHeight="1" x14ac:dyDescent="0.25">
      <c r="A3538" s="69">
        <v>10503</v>
      </c>
      <c r="B3538" s="37">
        <v>6</v>
      </c>
      <c r="C3538" s="71" t="s">
        <v>221</v>
      </c>
      <c r="D3538" s="71" t="s">
        <v>30</v>
      </c>
      <c r="E3538" s="67" t="s">
        <v>50</v>
      </c>
      <c r="F3538" s="68">
        <v>43971</v>
      </c>
      <c r="G3538" s="68">
        <v>43990</v>
      </c>
    </row>
    <row r="3539" spans="1:7" s="40" customFormat="1" ht="15" customHeight="1" x14ac:dyDescent="0.25">
      <c r="A3539" s="69">
        <v>10536</v>
      </c>
      <c r="B3539" s="37">
        <v>6</v>
      </c>
      <c r="C3539" s="71" t="s">
        <v>222</v>
      </c>
      <c r="D3539" s="71" t="s">
        <v>30</v>
      </c>
      <c r="E3539" s="67" t="s">
        <v>50</v>
      </c>
      <c r="F3539" s="68">
        <v>43971</v>
      </c>
      <c r="G3539" s="68">
        <v>43990</v>
      </c>
    </row>
    <row r="3540" spans="1:7" s="40" customFormat="1" ht="15" customHeight="1" x14ac:dyDescent="0.25">
      <c r="A3540" s="69">
        <v>10542</v>
      </c>
      <c r="B3540" s="37">
        <v>6</v>
      </c>
      <c r="C3540" s="71" t="s">
        <v>223</v>
      </c>
      <c r="D3540" s="71" t="s">
        <v>30</v>
      </c>
      <c r="E3540" s="67" t="s">
        <v>52</v>
      </c>
      <c r="F3540" s="68">
        <v>43971</v>
      </c>
      <c r="G3540" s="68">
        <v>43990</v>
      </c>
    </row>
    <row r="3541" spans="1:7" s="40" customFormat="1" ht="15" customHeight="1" x14ac:dyDescent="0.25">
      <c r="A3541" s="69">
        <v>10552</v>
      </c>
      <c r="B3541" s="37">
        <v>6</v>
      </c>
      <c r="C3541" s="71" t="s">
        <v>224</v>
      </c>
      <c r="D3541" s="71" t="s">
        <v>30</v>
      </c>
      <c r="E3541" s="67" t="s">
        <v>58</v>
      </c>
      <c r="F3541" s="68">
        <v>43971</v>
      </c>
      <c r="G3541" s="68">
        <v>43990</v>
      </c>
    </row>
    <row r="3542" spans="1:7" s="40" customFormat="1" ht="15" customHeight="1" x14ac:dyDescent="0.25">
      <c r="A3542" s="69">
        <v>10570</v>
      </c>
      <c r="B3542" s="37">
        <v>6</v>
      </c>
      <c r="C3542" s="71" t="s">
        <v>225</v>
      </c>
      <c r="D3542" s="71" t="s">
        <v>30</v>
      </c>
      <c r="E3542" s="67" t="s">
        <v>55</v>
      </c>
      <c r="F3542" s="68">
        <v>43971</v>
      </c>
      <c r="G3542" s="68">
        <v>43990</v>
      </c>
    </row>
    <row r="3543" spans="1:7" s="40" customFormat="1" ht="15" customHeight="1" x14ac:dyDescent="0.25">
      <c r="A3543" s="69">
        <v>10580</v>
      </c>
      <c r="B3543" s="37">
        <v>6</v>
      </c>
      <c r="C3543" s="71" t="s">
        <v>226</v>
      </c>
      <c r="D3543" s="71" t="s">
        <v>30</v>
      </c>
      <c r="E3543" s="67" t="s">
        <v>58</v>
      </c>
      <c r="F3543" s="68">
        <v>43971</v>
      </c>
      <c r="G3543" s="68">
        <v>43990</v>
      </c>
    </row>
    <row r="3544" spans="1:7" s="40" customFormat="1" ht="15" customHeight="1" x14ac:dyDescent="0.25">
      <c r="A3544" s="69">
        <v>10626</v>
      </c>
      <c r="B3544" s="37">
        <v>6</v>
      </c>
      <c r="C3544" s="71" t="s">
        <v>227</v>
      </c>
      <c r="D3544" s="71" t="s">
        <v>30</v>
      </c>
      <c r="E3544" s="67" t="s">
        <v>52</v>
      </c>
      <c r="F3544" s="68">
        <v>43972</v>
      </c>
      <c r="G3544" s="68">
        <v>43990</v>
      </c>
    </row>
    <row r="3545" spans="1:7" s="40" customFormat="1" ht="15" customHeight="1" x14ac:dyDescent="0.25">
      <c r="A3545" s="69">
        <v>10648</v>
      </c>
      <c r="B3545" s="37">
        <v>6</v>
      </c>
      <c r="C3545" s="71" t="s">
        <v>228</v>
      </c>
      <c r="D3545" s="71" t="s">
        <v>30</v>
      </c>
      <c r="E3545" s="67" t="s">
        <v>53</v>
      </c>
      <c r="F3545" s="68">
        <v>43972</v>
      </c>
      <c r="G3545" s="68">
        <v>43990</v>
      </c>
    </row>
    <row r="3546" spans="1:7" s="40" customFormat="1" ht="15" customHeight="1" x14ac:dyDescent="0.25">
      <c r="A3546" s="69">
        <v>10739</v>
      </c>
      <c r="B3546" s="37">
        <v>6</v>
      </c>
      <c r="C3546" s="71" t="s">
        <v>229</v>
      </c>
      <c r="D3546" s="71" t="s">
        <v>30</v>
      </c>
      <c r="E3546" s="67" t="s">
        <v>49</v>
      </c>
      <c r="F3546" s="68">
        <v>43973</v>
      </c>
      <c r="G3546" s="68">
        <v>43990</v>
      </c>
    </row>
    <row r="3547" spans="1:7" s="40" customFormat="1" ht="15" customHeight="1" x14ac:dyDescent="0.25">
      <c r="A3547" s="69">
        <v>10916</v>
      </c>
      <c r="B3547" s="37">
        <v>6</v>
      </c>
      <c r="C3547" s="71" t="s">
        <v>230</v>
      </c>
      <c r="D3547" s="71" t="s">
        <v>30</v>
      </c>
      <c r="E3547" s="67" t="s">
        <v>49</v>
      </c>
      <c r="F3547" s="68">
        <v>43978</v>
      </c>
      <c r="G3547" s="68">
        <v>43990</v>
      </c>
    </row>
    <row r="3548" spans="1:7" s="40" customFormat="1" ht="15" customHeight="1" x14ac:dyDescent="0.25">
      <c r="A3548" s="69">
        <v>10933</v>
      </c>
      <c r="B3548" s="37">
        <v>6</v>
      </c>
      <c r="C3548" s="71" t="s">
        <v>231</v>
      </c>
      <c r="D3548" s="71" t="s">
        <v>30</v>
      </c>
      <c r="E3548" s="67" t="s">
        <v>50</v>
      </c>
      <c r="F3548" s="68">
        <v>43978</v>
      </c>
      <c r="G3548" s="68">
        <v>43990</v>
      </c>
    </row>
    <row r="3549" spans="1:7" s="40" customFormat="1" ht="15" customHeight="1" x14ac:dyDescent="0.25">
      <c r="A3549" s="69">
        <v>10935</v>
      </c>
      <c r="B3549" s="37">
        <v>6</v>
      </c>
      <c r="C3549" s="71" t="s">
        <v>232</v>
      </c>
      <c r="D3549" s="71" t="s">
        <v>30</v>
      </c>
      <c r="E3549" s="67" t="s">
        <v>50</v>
      </c>
      <c r="F3549" s="68">
        <v>43978</v>
      </c>
      <c r="G3549" s="68">
        <v>43990</v>
      </c>
    </row>
    <row r="3550" spans="1:7" s="40" customFormat="1" ht="15" customHeight="1" x14ac:dyDescent="0.25">
      <c r="A3550" s="69">
        <v>10978</v>
      </c>
      <c r="B3550" s="37">
        <v>6</v>
      </c>
      <c r="C3550" s="71" t="s">
        <v>233</v>
      </c>
      <c r="D3550" s="71" t="s">
        <v>30</v>
      </c>
      <c r="E3550" s="67" t="s">
        <v>52</v>
      </c>
      <c r="F3550" s="68">
        <v>43979</v>
      </c>
      <c r="G3550" s="68">
        <v>43990</v>
      </c>
    </row>
    <row r="3551" spans="1:7" s="40" customFormat="1" ht="15" customHeight="1" x14ac:dyDescent="0.25">
      <c r="A3551" s="69">
        <v>10979</v>
      </c>
      <c r="B3551" s="37">
        <v>6</v>
      </c>
      <c r="C3551" s="71" t="s">
        <v>234</v>
      </c>
      <c r="D3551" s="71" t="s">
        <v>30</v>
      </c>
      <c r="E3551" s="67" t="s">
        <v>53</v>
      </c>
      <c r="F3551" s="68">
        <v>43979</v>
      </c>
      <c r="G3551" s="68">
        <v>43990</v>
      </c>
    </row>
    <row r="3552" spans="1:7" s="40" customFormat="1" ht="15" customHeight="1" x14ac:dyDescent="0.25">
      <c r="A3552" s="69">
        <v>11018</v>
      </c>
      <c r="B3552" s="37">
        <v>6</v>
      </c>
      <c r="C3552" s="71" t="s">
        <v>235</v>
      </c>
      <c r="D3552" s="71" t="s">
        <v>30</v>
      </c>
      <c r="E3552" s="67" t="s">
        <v>53</v>
      </c>
      <c r="F3552" s="68">
        <v>43979</v>
      </c>
      <c r="G3552" s="68">
        <v>43990</v>
      </c>
    </row>
    <row r="3553" spans="1:7" s="40" customFormat="1" ht="15" customHeight="1" x14ac:dyDescent="0.25">
      <c r="A3553" s="69">
        <v>11020</v>
      </c>
      <c r="B3553" s="37">
        <v>6</v>
      </c>
      <c r="C3553" s="71" t="s">
        <v>236</v>
      </c>
      <c r="D3553" s="71" t="s">
        <v>30</v>
      </c>
      <c r="E3553" s="67" t="s">
        <v>58</v>
      </c>
      <c r="F3553" s="68">
        <v>43979</v>
      </c>
      <c r="G3553" s="68">
        <v>43990</v>
      </c>
    </row>
    <row r="3554" spans="1:7" s="40" customFormat="1" ht="15" customHeight="1" x14ac:dyDescent="0.25">
      <c r="A3554" s="69">
        <v>11023</v>
      </c>
      <c r="B3554" s="37">
        <v>6</v>
      </c>
      <c r="C3554" s="71" t="s">
        <v>237</v>
      </c>
      <c r="D3554" s="71" t="s">
        <v>30</v>
      </c>
      <c r="E3554" s="67" t="s">
        <v>55</v>
      </c>
      <c r="F3554" s="68">
        <v>43979</v>
      </c>
      <c r="G3554" s="68">
        <v>43990</v>
      </c>
    </row>
    <row r="3555" spans="1:7" s="40" customFormat="1" ht="15" customHeight="1" x14ac:dyDescent="0.25">
      <c r="A3555" s="69">
        <v>11054</v>
      </c>
      <c r="B3555" s="37">
        <v>6</v>
      </c>
      <c r="C3555" s="71" t="s">
        <v>238</v>
      </c>
      <c r="D3555" s="71" t="s">
        <v>30</v>
      </c>
      <c r="E3555" s="67" t="s">
        <v>46</v>
      </c>
      <c r="F3555" s="68">
        <v>43979</v>
      </c>
      <c r="G3555" s="68">
        <v>43990</v>
      </c>
    </row>
    <row r="3556" spans="1:7" s="40" customFormat="1" ht="15" customHeight="1" x14ac:dyDescent="0.25">
      <c r="A3556" s="69">
        <v>11139</v>
      </c>
      <c r="B3556" s="37">
        <v>6</v>
      </c>
      <c r="C3556" s="71" t="s">
        <v>239</v>
      </c>
      <c r="D3556" s="71" t="s">
        <v>30</v>
      </c>
      <c r="E3556" s="67" t="s">
        <v>58</v>
      </c>
      <c r="F3556" s="68">
        <v>43980</v>
      </c>
      <c r="G3556" s="68">
        <v>43990</v>
      </c>
    </row>
    <row r="3557" spans="1:7" s="40" customFormat="1" ht="15" customHeight="1" x14ac:dyDescent="0.25">
      <c r="A3557" s="69">
        <v>11141</v>
      </c>
      <c r="B3557" s="37">
        <v>6</v>
      </c>
      <c r="C3557" s="71" t="s">
        <v>240</v>
      </c>
      <c r="D3557" s="71" t="s">
        <v>30</v>
      </c>
      <c r="E3557" s="67" t="s">
        <v>50</v>
      </c>
      <c r="F3557" s="68">
        <v>43980</v>
      </c>
      <c r="G3557" s="68">
        <v>43990</v>
      </c>
    </row>
    <row r="3558" spans="1:7" s="40" customFormat="1" ht="15" customHeight="1" x14ac:dyDescent="0.25">
      <c r="A3558" s="69">
        <v>11144</v>
      </c>
      <c r="B3558" s="37">
        <v>6</v>
      </c>
      <c r="C3558" s="71" t="s">
        <v>241</v>
      </c>
      <c r="D3558" s="71" t="s">
        <v>30</v>
      </c>
      <c r="E3558" s="67" t="s">
        <v>50</v>
      </c>
      <c r="F3558" s="68">
        <v>43980</v>
      </c>
      <c r="G3558" s="68">
        <v>43990</v>
      </c>
    </row>
    <row r="3559" spans="1:7" s="40" customFormat="1" ht="15" customHeight="1" x14ac:dyDescent="0.25">
      <c r="A3559" s="69">
        <v>11190</v>
      </c>
      <c r="B3559" s="37">
        <v>6</v>
      </c>
      <c r="C3559" s="71" t="s">
        <v>242</v>
      </c>
      <c r="D3559" s="71" t="s">
        <v>30</v>
      </c>
      <c r="E3559" s="67" t="s">
        <v>53</v>
      </c>
      <c r="F3559" s="68">
        <v>43980</v>
      </c>
      <c r="G3559" s="68">
        <v>43990</v>
      </c>
    </row>
    <row r="3560" spans="1:7" s="40" customFormat="1" ht="15" customHeight="1" x14ac:dyDescent="0.25">
      <c r="A3560" s="69">
        <v>11200</v>
      </c>
      <c r="B3560" s="37">
        <v>6</v>
      </c>
      <c r="C3560" s="71" t="s">
        <v>243</v>
      </c>
      <c r="D3560" s="71" t="s">
        <v>30</v>
      </c>
      <c r="E3560" s="67" t="s">
        <v>53</v>
      </c>
      <c r="F3560" s="68">
        <v>43980</v>
      </c>
      <c r="G3560" s="68">
        <v>43990</v>
      </c>
    </row>
    <row r="3561" spans="1:7" s="40" customFormat="1" ht="15" customHeight="1" x14ac:dyDescent="0.25">
      <c r="A3561" s="69">
        <v>11254</v>
      </c>
      <c r="B3561" s="37">
        <v>6</v>
      </c>
      <c r="C3561" s="71" t="s">
        <v>244</v>
      </c>
      <c r="D3561" s="71" t="s">
        <v>30</v>
      </c>
      <c r="E3561" s="67" t="s">
        <v>50</v>
      </c>
      <c r="F3561" s="68">
        <v>43983</v>
      </c>
      <c r="G3561" s="68">
        <v>43990</v>
      </c>
    </row>
    <row r="3562" spans="1:7" s="40" customFormat="1" ht="15" customHeight="1" x14ac:dyDescent="0.25">
      <c r="A3562" s="69">
        <v>11257</v>
      </c>
      <c r="B3562" s="37">
        <v>6</v>
      </c>
      <c r="C3562" s="71" t="s">
        <v>245</v>
      </c>
      <c r="D3562" s="71" t="s">
        <v>30</v>
      </c>
      <c r="E3562" s="67" t="s">
        <v>50</v>
      </c>
      <c r="F3562" s="68">
        <v>43983</v>
      </c>
      <c r="G3562" s="68">
        <v>43990</v>
      </c>
    </row>
    <row r="3563" spans="1:7" s="40" customFormat="1" ht="15" customHeight="1" x14ac:dyDescent="0.25">
      <c r="A3563" s="69">
        <v>11265</v>
      </c>
      <c r="B3563" s="37">
        <v>6</v>
      </c>
      <c r="C3563" s="71" t="s">
        <v>246</v>
      </c>
      <c r="D3563" s="71" t="s">
        <v>30</v>
      </c>
      <c r="E3563" s="67" t="s">
        <v>58</v>
      </c>
      <c r="F3563" s="68">
        <v>43983</v>
      </c>
      <c r="G3563" s="68">
        <v>43990</v>
      </c>
    </row>
    <row r="3564" spans="1:7" s="40" customFormat="1" ht="15" customHeight="1" x14ac:dyDescent="0.25">
      <c r="A3564" s="69">
        <v>11284</v>
      </c>
      <c r="B3564" s="37">
        <v>6</v>
      </c>
      <c r="C3564" s="71" t="s">
        <v>247</v>
      </c>
      <c r="D3564" s="71" t="s">
        <v>30</v>
      </c>
      <c r="E3564" s="67" t="s">
        <v>50</v>
      </c>
      <c r="F3564" s="68">
        <v>43983</v>
      </c>
      <c r="G3564" s="68">
        <v>43990</v>
      </c>
    </row>
    <row r="3565" spans="1:7" s="40" customFormat="1" ht="15" customHeight="1" x14ac:dyDescent="0.25">
      <c r="A3565" s="69">
        <v>11286</v>
      </c>
      <c r="B3565" s="37">
        <v>6</v>
      </c>
      <c r="C3565" s="71" t="s">
        <v>248</v>
      </c>
      <c r="D3565" s="71" t="s">
        <v>30</v>
      </c>
      <c r="E3565" s="67" t="s">
        <v>61</v>
      </c>
      <c r="F3565" s="68">
        <v>43983</v>
      </c>
      <c r="G3565" s="68">
        <v>43990</v>
      </c>
    </row>
    <row r="3566" spans="1:7" s="40" customFormat="1" ht="15" customHeight="1" x14ac:dyDescent="0.25">
      <c r="A3566" s="69">
        <v>11290</v>
      </c>
      <c r="B3566" s="37">
        <v>6</v>
      </c>
      <c r="C3566" s="71" t="s">
        <v>249</v>
      </c>
      <c r="D3566" s="71" t="s">
        <v>30</v>
      </c>
      <c r="E3566" s="67" t="s">
        <v>53</v>
      </c>
      <c r="F3566" s="68">
        <v>43983</v>
      </c>
      <c r="G3566" s="68">
        <v>43990</v>
      </c>
    </row>
    <row r="3567" spans="1:7" s="40" customFormat="1" ht="15" customHeight="1" x14ac:dyDescent="0.25">
      <c r="A3567" s="69">
        <v>11339</v>
      </c>
      <c r="B3567" s="37">
        <v>6</v>
      </c>
      <c r="C3567" s="71" t="s">
        <v>250</v>
      </c>
      <c r="D3567" s="71" t="s">
        <v>30</v>
      </c>
      <c r="E3567" s="67" t="s">
        <v>49</v>
      </c>
      <c r="F3567" s="68">
        <v>43984</v>
      </c>
      <c r="G3567" s="68">
        <v>43990</v>
      </c>
    </row>
    <row r="3568" spans="1:7" s="40" customFormat="1" ht="15" customHeight="1" x14ac:dyDescent="0.25">
      <c r="A3568" s="69">
        <v>11342</v>
      </c>
      <c r="B3568" s="37">
        <v>6</v>
      </c>
      <c r="C3568" s="71" t="s">
        <v>251</v>
      </c>
      <c r="D3568" s="71" t="s">
        <v>30</v>
      </c>
      <c r="E3568" s="67" t="s">
        <v>53</v>
      </c>
      <c r="F3568" s="68">
        <v>43984</v>
      </c>
      <c r="G3568" s="68">
        <v>43990</v>
      </c>
    </row>
    <row r="3569" spans="1:7" s="40" customFormat="1" ht="15" customHeight="1" x14ac:dyDescent="0.25">
      <c r="A3569" s="69">
        <v>11380</v>
      </c>
      <c r="B3569" s="37">
        <v>6</v>
      </c>
      <c r="C3569" s="71" t="s">
        <v>252</v>
      </c>
      <c r="D3569" s="71" t="s">
        <v>30</v>
      </c>
      <c r="E3569" s="67" t="s">
        <v>57</v>
      </c>
      <c r="F3569" s="68">
        <v>43984</v>
      </c>
      <c r="G3569" s="68">
        <v>43990</v>
      </c>
    </row>
    <row r="3570" spans="1:7" s="40" customFormat="1" ht="15" customHeight="1" x14ac:dyDescent="0.25">
      <c r="A3570" s="69">
        <v>11399</v>
      </c>
      <c r="B3570" s="37">
        <v>6</v>
      </c>
      <c r="C3570" s="71" t="s">
        <v>253</v>
      </c>
      <c r="D3570" s="71" t="s">
        <v>30</v>
      </c>
      <c r="E3570" s="67" t="s">
        <v>56</v>
      </c>
      <c r="F3570" s="68">
        <v>43984</v>
      </c>
      <c r="G3570" s="68">
        <v>43990</v>
      </c>
    </row>
    <row r="3571" spans="1:7" s="40" customFormat="1" ht="15" customHeight="1" x14ac:dyDescent="0.25">
      <c r="A3571" s="69">
        <v>11412</v>
      </c>
      <c r="B3571" s="37">
        <v>6</v>
      </c>
      <c r="C3571" s="71" t="s">
        <v>254</v>
      </c>
      <c r="D3571" s="71" t="s">
        <v>30</v>
      </c>
      <c r="E3571" s="67" t="s">
        <v>52</v>
      </c>
      <c r="F3571" s="68">
        <v>43984</v>
      </c>
      <c r="G3571" s="68">
        <v>43990</v>
      </c>
    </row>
    <row r="3572" spans="1:7" s="40" customFormat="1" ht="15" customHeight="1" x14ac:dyDescent="0.25">
      <c r="A3572" s="69">
        <v>11428</v>
      </c>
      <c r="B3572" s="37">
        <v>6</v>
      </c>
      <c r="C3572" s="71" t="s">
        <v>255</v>
      </c>
      <c r="D3572" s="71" t="s">
        <v>30</v>
      </c>
      <c r="E3572" s="67" t="s">
        <v>58</v>
      </c>
      <c r="F3572" s="68">
        <v>43984</v>
      </c>
      <c r="G3572" s="68">
        <v>43990</v>
      </c>
    </row>
    <row r="3573" spans="1:7" s="40" customFormat="1" ht="15" customHeight="1" x14ac:dyDescent="0.25">
      <c r="A3573" s="69">
        <v>11485</v>
      </c>
      <c r="B3573" s="37">
        <v>6</v>
      </c>
      <c r="C3573" s="71" t="s">
        <v>256</v>
      </c>
      <c r="D3573" s="71" t="s">
        <v>30</v>
      </c>
      <c r="E3573" s="67" t="s">
        <v>58</v>
      </c>
      <c r="F3573" s="68">
        <v>43984</v>
      </c>
      <c r="G3573" s="68">
        <v>43990</v>
      </c>
    </row>
    <row r="3574" spans="1:7" s="40" customFormat="1" ht="15" customHeight="1" x14ac:dyDescent="0.25">
      <c r="A3574" s="69">
        <v>11549</v>
      </c>
      <c r="B3574" s="37">
        <v>6</v>
      </c>
      <c r="C3574" s="71" t="s">
        <v>257</v>
      </c>
      <c r="D3574" s="71" t="s">
        <v>30</v>
      </c>
      <c r="E3574" s="67" t="s">
        <v>52</v>
      </c>
      <c r="F3574" s="68">
        <v>43985</v>
      </c>
      <c r="G3574" s="68">
        <v>43990</v>
      </c>
    </row>
    <row r="3575" spans="1:7" s="40" customFormat="1" ht="15" customHeight="1" x14ac:dyDescent="0.25">
      <c r="A3575" s="69">
        <v>11561</v>
      </c>
      <c r="B3575" s="37">
        <v>6</v>
      </c>
      <c r="C3575" s="71" t="s">
        <v>258</v>
      </c>
      <c r="D3575" s="71" t="s">
        <v>30</v>
      </c>
      <c r="E3575" s="67" t="s">
        <v>53</v>
      </c>
      <c r="F3575" s="68">
        <v>43985</v>
      </c>
      <c r="G3575" s="68">
        <v>43990</v>
      </c>
    </row>
    <row r="3576" spans="1:7" s="40" customFormat="1" ht="15" customHeight="1" x14ac:dyDescent="0.25">
      <c r="A3576" s="69">
        <v>11569</v>
      </c>
      <c r="B3576" s="37">
        <v>6</v>
      </c>
      <c r="C3576" s="71" t="s">
        <v>259</v>
      </c>
      <c r="D3576" s="71" t="s">
        <v>30</v>
      </c>
      <c r="E3576" s="67" t="s">
        <v>58</v>
      </c>
      <c r="F3576" s="68">
        <v>43985</v>
      </c>
      <c r="G3576" s="68">
        <v>43990</v>
      </c>
    </row>
    <row r="3577" spans="1:7" s="40" customFormat="1" ht="15" customHeight="1" x14ac:dyDescent="0.25">
      <c r="A3577" s="69">
        <v>11572</v>
      </c>
      <c r="B3577" s="37">
        <v>6</v>
      </c>
      <c r="C3577" s="71" t="s">
        <v>260</v>
      </c>
      <c r="D3577" s="71" t="s">
        <v>30</v>
      </c>
      <c r="E3577" s="67" t="s">
        <v>53</v>
      </c>
      <c r="F3577" s="68">
        <v>43985</v>
      </c>
      <c r="G3577" s="68">
        <v>43990</v>
      </c>
    </row>
    <row r="3578" spans="1:7" s="40" customFormat="1" ht="15" customHeight="1" x14ac:dyDescent="0.25">
      <c r="A3578" s="69">
        <v>11582</v>
      </c>
      <c r="B3578" s="37">
        <v>6</v>
      </c>
      <c r="C3578" s="71" t="s">
        <v>261</v>
      </c>
      <c r="D3578" s="71" t="s">
        <v>30</v>
      </c>
      <c r="E3578" s="67" t="s">
        <v>50</v>
      </c>
      <c r="F3578" s="68">
        <v>43985</v>
      </c>
      <c r="G3578" s="68">
        <v>43990</v>
      </c>
    </row>
    <row r="3579" spans="1:7" s="40" customFormat="1" ht="15" customHeight="1" x14ac:dyDescent="0.25">
      <c r="A3579" s="69">
        <v>11583</v>
      </c>
      <c r="B3579" s="37">
        <v>6</v>
      </c>
      <c r="C3579" s="71" t="s">
        <v>262</v>
      </c>
      <c r="D3579" s="71" t="s">
        <v>30</v>
      </c>
      <c r="E3579" s="67" t="s">
        <v>50</v>
      </c>
      <c r="F3579" s="68">
        <v>43985</v>
      </c>
      <c r="G3579" s="68">
        <v>43990</v>
      </c>
    </row>
    <row r="3580" spans="1:7" s="40" customFormat="1" ht="15" customHeight="1" x14ac:dyDescent="0.25">
      <c r="A3580" s="69">
        <v>11584</v>
      </c>
      <c r="B3580" s="37">
        <v>6</v>
      </c>
      <c r="C3580" s="71" t="s">
        <v>263</v>
      </c>
      <c r="D3580" s="71" t="s">
        <v>30</v>
      </c>
      <c r="E3580" s="67" t="s">
        <v>53</v>
      </c>
      <c r="F3580" s="68">
        <v>43985</v>
      </c>
      <c r="G3580" s="68">
        <v>43990</v>
      </c>
    </row>
    <row r="3581" spans="1:7" s="40" customFormat="1" ht="15" customHeight="1" x14ac:dyDescent="0.25">
      <c r="A3581" s="69">
        <v>11587</v>
      </c>
      <c r="B3581" s="37">
        <v>6</v>
      </c>
      <c r="C3581" s="71" t="s">
        <v>264</v>
      </c>
      <c r="D3581" s="71" t="s">
        <v>30</v>
      </c>
      <c r="E3581" s="67" t="s">
        <v>50</v>
      </c>
      <c r="F3581" s="68">
        <v>43985</v>
      </c>
      <c r="G3581" s="68">
        <v>43990</v>
      </c>
    </row>
    <row r="3582" spans="1:7" s="40" customFormat="1" ht="15" customHeight="1" x14ac:dyDescent="0.25">
      <c r="A3582" s="69">
        <v>11656</v>
      </c>
      <c r="B3582" s="37">
        <v>6</v>
      </c>
      <c r="C3582" s="71" t="s">
        <v>265</v>
      </c>
      <c r="D3582" s="71" t="s">
        <v>30</v>
      </c>
      <c r="E3582" s="67" t="s">
        <v>53</v>
      </c>
      <c r="F3582" s="68">
        <v>43986</v>
      </c>
      <c r="G3582" s="68">
        <v>43990</v>
      </c>
    </row>
    <row r="3583" spans="1:7" s="40" customFormat="1" ht="15" customHeight="1" x14ac:dyDescent="0.25">
      <c r="A3583" s="69">
        <v>11743</v>
      </c>
      <c r="B3583" s="37">
        <v>6</v>
      </c>
      <c r="C3583" s="71" t="s">
        <v>266</v>
      </c>
      <c r="D3583" s="71" t="s">
        <v>30</v>
      </c>
      <c r="E3583" s="67" t="s">
        <v>52</v>
      </c>
      <c r="F3583" s="68">
        <v>43986</v>
      </c>
      <c r="G3583" s="68">
        <v>43990</v>
      </c>
    </row>
    <row r="3584" spans="1:7" s="40" customFormat="1" ht="15" customHeight="1" x14ac:dyDescent="0.25">
      <c r="A3584" s="69">
        <v>11807</v>
      </c>
      <c r="B3584" s="37">
        <v>6</v>
      </c>
      <c r="C3584" s="71" t="s">
        <v>267</v>
      </c>
      <c r="D3584" s="71" t="s">
        <v>30</v>
      </c>
      <c r="E3584" s="67" t="s">
        <v>53</v>
      </c>
      <c r="F3584" s="68">
        <v>43987</v>
      </c>
      <c r="G3584" s="68">
        <v>43990</v>
      </c>
    </row>
    <row r="3585" spans="1:7" s="40" customFormat="1" ht="15" customHeight="1" x14ac:dyDescent="0.25">
      <c r="A3585" s="69">
        <v>11812</v>
      </c>
      <c r="B3585" s="37">
        <v>6</v>
      </c>
      <c r="C3585" s="71" t="s">
        <v>268</v>
      </c>
      <c r="D3585" s="71" t="s">
        <v>30</v>
      </c>
      <c r="E3585" s="67" t="s">
        <v>52</v>
      </c>
      <c r="F3585" s="68">
        <v>43987</v>
      </c>
      <c r="G3585" s="68">
        <v>43990</v>
      </c>
    </row>
    <row r="3586" spans="1:7" s="40" customFormat="1" ht="15" customHeight="1" x14ac:dyDescent="0.25">
      <c r="A3586" s="69">
        <v>11829</v>
      </c>
      <c r="B3586" s="37">
        <v>6</v>
      </c>
      <c r="C3586" s="71" t="s">
        <v>269</v>
      </c>
      <c r="D3586" s="71" t="s">
        <v>30</v>
      </c>
      <c r="E3586" s="67" t="s">
        <v>50</v>
      </c>
      <c r="F3586" s="68">
        <v>43987</v>
      </c>
      <c r="G3586" s="68">
        <v>43990</v>
      </c>
    </row>
    <row r="3587" spans="1:7" s="40" customFormat="1" ht="15" customHeight="1" x14ac:dyDescent="0.25">
      <c r="A3587" s="69">
        <v>11834</v>
      </c>
      <c r="B3587" s="37">
        <v>6</v>
      </c>
      <c r="C3587" s="71" t="s">
        <v>270</v>
      </c>
      <c r="D3587" s="71" t="s">
        <v>30</v>
      </c>
      <c r="E3587" s="67" t="s">
        <v>50</v>
      </c>
      <c r="F3587" s="68">
        <v>43987</v>
      </c>
      <c r="G3587" s="68">
        <v>43990</v>
      </c>
    </row>
    <row r="3588" spans="1:7" s="40" customFormat="1" ht="15" customHeight="1" x14ac:dyDescent="0.25">
      <c r="A3588" s="69">
        <v>11837</v>
      </c>
      <c r="B3588" s="37">
        <v>6</v>
      </c>
      <c r="C3588" s="71" t="s">
        <v>271</v>
      </c>
      <c r="D3588" s="71" t="s">
        <v>30</v>
      </c>
      <c r="E3588" s="67" t="s">
        <v>52</v>
      </c>
      <c r="F3588" s="68">
        <v>43987</v>
      </c>
      <c r="G3588" s="68">
        <v>43990</v>
      </c>
    </row>
    <row r="3589" spans="1:7" s="40" customFormat="1" ht="15" customHeight="1" x14ac:dyDescent="0.25">
      <c r="A3589" s="69">
        <v>11847</v>
      </c>
      <c r="B3589" s="37">
        <v>6</v>
      </c>
      <c r="C3589" s="71" t="s">
        <v>272</v>
      </c>
      <c r="D3589" s="71" t="s">
        <v>30</v>
      </c>
      <c r="E3589" s="67" t="s">
        <v>52</v>
      </c>
      <c r="F3589" s="68">
        <v>43987</v>
      </c>
      <c r="G3589" s="68">
        <v>43990</v>
      </c>
    </row>
    <row r="3590" spans="1:7" s="40" customFormat="1" ht="15" customHeight="1" x14ac:dyDescent="0.25">
      <c r="A3590" s="69">
        <v>11959</v>
      </c>
      <c r="B3590" s="37">
        <v>6</v>
      </c>
      <c r="C3590" s="71" t="s">
        <v>273</v>
      </c>
      <c r="D3590" s="71" t="s">
        <v>30</v>
      </c>
      <c r="E3590" s="67" t="s">
        <v>58</v>
      </c>
      <c r="F3590" s="68">
        <v>43990</v>
      </c>
      <c r="G3590" s="68">
        <v>43990</v>
      </c>
    </row>
    <row r="3591" spans="1:7" s="40" customFormat="1" ht="15" customHeight="1" x14ac:dyDescent="0.25">
      <c r="A3591" s="69">
        <v>11965</v>
      </c>
      <c r="B3591" s="37">
        <v>6</v>
      </c>
      <c r="C3591" s="71" t="s">
        <v>274</v>
      </c>
      <c r="D3591" s="71" t="s">
        <v>30</v>
      </c>
      <c r="E3591" s="67" t="s">
        <v>58</v>
      </c>
      <c r="F3591" s="68">
        <v>43990</v>
      </c>
      <c r="G3591" s="68">
        <v>43990</v>
      </c>
    </row>
    <row r="3592" spans="1:7" s="40" customFormat="1" ht="15" customHeight="1" x14ac:dyDescent="0.25">
      <c r="A3592" s="69">
        <v>9877</v>
      </c>
      <c r="B3592" s="37">
        <v>6</v>
      </c>
      <c r="C3592" s="71" t="s">
        <v>275</v>
      </c>
      <c r="D3592" s="71" t="s">
        <v>30</v>
      </c>
      <c r="E3592" s="67" t="s">
        <v>58</v>
      </c>
      <c r="F3592" s="68">
        <v>43959</v>
      </c>
      <c r="G3592" s="68">
        <v>43991</v>
      </c>
    </row>
    <row r="3593" spans="1:7" s="40" customFormat="1" ht="15" customHeight="1" x14ac:dyDescent="0.25">
      <c r="A3593" s="69">
        <v>10019</v>
      </c>
      <c r="B3593" s="37">
        <v>6</v>
      </c>
      <c r="C3593" s="71" t="s">
        <v>276</v>
      </c>
      <c r="D3593" s="71" t="s">
        <v>30</v>
      </c>
      <c r="E3593" s="67" t="s">
        <v>58</v>
      </c>
      <c r="F3593" s="68">
        <v>43963</v>
      </c>
      <c r="G3593" s="68">
        <v>43984</v>
      </c>
    </row>
    <row r="3594" spans="1:7" s="40" customFormat="1" ht="15" customHeight="1" x14ac:dyDescent="0.25">
      <c r="A3594" s="69">
        <v>10152</v>
      </c>
      <c r="B3594" s="37">
        <v>6</v>
      </c>
      <c r="C3594" s="71" t="s">
        <v>277</v>
      </c>
      <c r="D3594" s="71" t="s">
        <v>30</v>
      </c>
      <c r="E3594" s="67" t="s">
        <v>52</v>
      </c>
      <c r="F3594" s="68">
        <v>43965</v>
      </c>
      <c r="G3594" s="68">
        <v>43991</v>
      </c>
    </row>
    <row r="3595" spans="1:7" s="40" customFormat="1" ht="15" customHeight="1" x14ac:dyDescent="0.25">
      <c r="A3595" s="69">
        <v>10308</v>
      </c>
      <c r="B3595" s="37">
        <v>6</v>
      </c>
      <c r="C3595" s="71" t="s">
        <v>278</v>
      </c>
      <c r="D3595" s="71" t="s">
        <v>30</v>
      </c>
      <c r="E3595" s="67" t="s">
        <v>63</v>
      </c>
      <c r="F3595" s="68">
        <v>43966</v>
      </c>
      <c r="G3595" s="68">
        <v>43991</v>
      </c>
    </row>
    <row r="3596" spans="1:7" s="40" customFormat="1" ht="15" customHeight="1" x14ac:dyDescent="0.25">
      <c r="A3596" s="69">
        <v>10532</v>
      </c>
      <c r="B3596" s="37">
        <v>6</v>
      </c>
      <c r="C3596" s="71" t="s">
        <v>279</v>
      </c>
      <c r="D3596" s="71" t="s">
        <v>30</v>
      </c>
      <c r="E3596" s="67" t="s">
        <v>58</v>
      </c>
      <c r="F3596" s="68">
        <v>43971</v>
      </c>
      <c r="G3596" s="68">
        <v>43991</v>
      </c>
    </row>
    <row r="3597" spans="1:7" s="40" customFormat="1" ht="15" customHeight="1" x14ac:dyDescent="0.25">
      <c r="A3597" s="69">
        <v>10574</v>
      </c>
      <c r="B3597" s="37">
        <v>6</v>
      </c>
      <c r="C3597" s="71" t="s">
        <v>280</v>
      </c>
      <c r="D3597" s="71" t="s">
        <v>30</v>
      </c>
      <c r="E3597" s="67" t="s">
        <v>63</v>
      </c>
      <c r="F3597" s="68">
        <v>43971</v>
      </c>
      <c r="G3597" s="68">
        <v>43991</v>
      </c>
    </row>
    <row r="3598" spans="1:7" s="40" customFormat="1" ht="15" customHeight="1" x14ac:dyDescent="0.25">
      <c r="A3598" s="69">
        <v>10576</v>
      </c>
      <c r="B3598" s="37">
        <v>6</v>
      </c>
      <c r="C3598" s="71" t="s">
        <v>281</v>
      </c>
      <c r="D3598" s="71" t="s">
        <v>30</v>
      </c>
      <c r="E3598" s="67" t="s">
        <v>63</v>
      </c>
      <c r="F3598" s="68">
        <v>43971</v>
      </c>
      <c r="G3598" s="68">
        <v>43991</v>
      </c>
    </row>
    <row r="3599" spans="1:7" s="40" customFormat="1" ht="15" customHeight="1" x14ac:dyDescent="0.25">
      <c r="A3599" s="69">
        <v>10601</v>
      </c>
      <c r="B3599" s="37">
        <v>6</v>
      </c>
      <c r="C3599" s="71" t="s">
        <v>282</v>
      </c>
      <c r="D3599" s="71" t="s">
        <v>30</v>
      </c>
      <c r="E3599" s="67" t="s">
        <v>52</v>
      </c>
      <c r="F3599" s="68">
        <v>43971</v>
      </c>
      <c r="G3599" s="68">
        <v>43991</v>
      </c>
    </row>
    <row r="3600" spans="1:7" s="40" customFormat="1" ht="15" customHeight="1" x14ac:dyDescent="0.25">
      <c r="A3600" s="69">
        <v>10603</v>
      </c>
      <c r="B3600" s="37">
        <v>6</v>
      </c>
      <c r="C3600" s="71" t="s">
        <v>283</v>
      </c>
      <c r="D3600" s="71" t="s">
        <v>30</v>
      </c>
      <c r="E3600" s="67" t="s">
        <v>49</v>
      </c>
      <c r="F3600" s="68">
        <v>43971</v>
      </c>
      <c r="G3600" s="68">
        <v>43991</v>
      </c>
    </row>
    <row r="3601" spans="1:7" s="40" customFormat="1" ht="15" customHeight="1" x14ac:dyDescent="0.25">
      <c r="A3601" s="69">
        <v>10733</v>
      </c>
      <c r="B3601" s="37">
        <v>6</v>
      </c>
      <c r="C3601" s="71" t="s">
        <v>284</v>
      </c>
      <c r="D3601" s="71" t="s">
        <v>30</v>
      </c>
      <c r="E3601" s="67" t="s">
        <v>63</v>
      </c>
      <c r="F3601" s="68">
        <v>43973</v>
      </c>
      <c r="G3601" s="68">
        <v>43991</v>
      </c>
    </row>
    <row r="3602" spans="1:7" s="40" customFormat="1" ht="15" customHeight="1" x14ac:dyDescent="0.25">
      <c r="A3602" s="69">
        <v>10776</v>
      </c>
      <c r="B3602" s="37">
        <v>6</v>
      </c>
      <c r="C3602" s="71" t="s">
        <v>285</v>
      </c>
      <c r="D3602" s="71" t="s">
        <v>30</v>
      </c>
      <c r="E3602" s="67" t="s">
        <v>50</v>
      </c>
      <c r="F3602" s="68">
        <v>43973</v>
      </c>
      <c r="G3602" s="68">
        <v>43991</v>
      </c>
    </row>
    <row r="3603" spans="1:7" s="40" customFormat="1" ht="15" customHeight="1" x14ac:dyDescent="0.25">
      <c r="A3603" s="69">
        <v>10777</v>
      </c>
      <c r="B3603" s="37">
        <v>6</v>
      </c>
      <c r="C3603" s="71" t="s">
        <v>286</v>
      </c>
      <c r="D3603" s="71" t="s">
        <v>30</v>
      </c>
      <c r="E3603" s="67" t="s">
        <v>50</v>
      </c>
      <c r="F3603" s="68">
        <v>43973</v>
      </c>
      <c r="G3603" s="68">
        <v>43991</v>
      </c>
    </row>
    <row r="3604" spans="1:7" s="40" customFormat="1" ht="15" customHeight="1" x14ac:dyDescent="0.25">
      <c r="A3604" s="69">
        <v>10871</v>
      </c>
      <c r="B3604" s="37">
        <v>6</v>
      </c>
      <c r="C3604" s="71" t="s">
        <v>287</v>
      </c>
      <c r="D3604" s="71" t="s">
        <v>30</v>
      </c>
      <c r="E3604" s="67" t="s">
        <v>61</v>
      </c>
      <c r="F3604" s="68">
        <v>43978</v>
      </c>
      <c r="G3604" s="68">
        <v>43991</v>
      </c>
    </row>
    <row r="3605" spans="1:7" s="40" customFormat="1" ht="15" customHeight="1" x14ac:dyDescent="0.25">
      <c r="A3605" s="69">
        <v>10873</v>
      </c>
      <c r="B3605" s="37">
        <v>6</v>
      </c>
      <c r="C3605" s="71" t="s">
        <v>288</v>
      </c>
      <c r="D3605" s="71" t="s">
        <v>30</v>
      </c>
      <c r="E3605" s="67" t="s">
        <v>61</v>
      </c>
      <c r="F3605" s="68">
        <v>43978</v>
      </c>
      <c r="G3605" s="68">
        <v>43991</v>
      </c>
    </row>
    <row r="3606" spans="1:7" s="40" customFormat="1" ht="15" customHeight="1" x14ac:dyDescent="0.25">
      <c r="A3606" s="69">
        <v>10876</v>
      </c>
      <c r="B3606" s="37">
        <v>6</v>
      </c>
      <c r="C3606" s="71" t="s">
        <v>289</v>
      </c>
      <c r="D3606" s="71" t="s">
        <v>30</v>
      </c>
      <c r="E3606" s="67" t="s">
        <v>56</v>
      </c>
      <c r="F3606" s="68">
        <v>43978</v>
      </c>
      <c r="G3606" s="68">
        <v>43991</v>
      </c>
    </row>
    <row r="3607" spans="1:7" s="40" customFormat="1" ht="15" customHeight="1" x14ac:dyDescent="0.25">
      <c r="A3607" s="69">
        <v>10889</v>
      </c>
      <c r="B3607" s="37">
        <v>6</v>
      </c>
      <c r="C3607" s="71" t="s">
        <v>290</v>
      </c>
      <c r="D3607" s="71" t="s">
        <v>30</v>
      </c>
      <c r="E3607" s="67" t="s">
        <v>53</v>
      </c>
      <c r="F3607" s="68">
        <v>43978</v>
      </c>
      <c r="G3607" s="68">
        <v>43991</v>
      </c>
    </row>
    <row r="3608" spans="1:7" s="40" customFormat="1" ht="15" customHeight="1" x14ac:dyDescent="0.25">
      <c r="A3608" s="69">
        <v>10925</v>
      </c>
      <c r="B3608" s="37">
        <v>6</v>
      </c>
      <c r="C3608" s="71" t="s">
        <v>291</v>
      </c>
      <c r="D3608" s="71" t="s">
        <v>30</v>
      </c>
      <c r="E3608" s="67" t="s">
        <v>53</v>
      </c>
      <c r="F3608" s="68">
        <v>43978</v>
      </c>
      <c r="G3608" s="68">
        <v>43991</v>
      </c>
    </row>
    <row r="3609" spans="1:7" s="40" customFormat="1" ht="15" customHeight="1" x14ac:dyDescent="0.25">
      <c r="A3609" s="69">
        <v>10930</v>
      </c>
      <c r="B3609" s="37">
        <v>6</v>
      </c>
      <c r="C3609" s="71" t="s">
        <v>292</v>
      </c>
      <c r="D3609" s="71" t="s">
        <v>30</v>
      </c>
      <c r="E3609" s="67" t="s">
        <v>52</v>
      </c>
      <c r="F3609" s="68">
        <v>43978</v>
      </c>
      <c r="G3609" s="68">
        <v>43991</v>
      </c>
    </row>
    <row r="3610" spans="1:7" s="40" customFormat="1" ht="15" customHeight="1" x14ac:dyDescent="0.25">
      <c r="A3610" s="69">
        <v>10950</v>
      </c>
      <c r="B3610" s="37">
        <v>6</v>
      </c>
      <c r="C3610" s="71" t="s">
        <v>293</v>
      </c>
      <c r="D3610" s="71" t="s">
        <v>30</v>
      </c>
      <c r="E3610" s="67" t="s">
        <v>58</v>
      </c>
      <c r="F3610" s="68">
        <v>43979</v>
      </c>
      <c r="G3610" s="68">
        <v>43991</v>
      </c>
    </row>
    <row r="3611" spans="1:7" s="40" customFormat="1" ht="15" customHeight="1" x14ac:dyDescent="0.25">
      <c r="A3611" s="69">
        <v>10953</v>
      </c>
      <c r="B3611" s="37">
        <v>6</v>
      </c>
      <c r="C3611" s="71" t="s">
        <v>294</v>
      </c>
      <c r="D3611" s="71" t="s">
        <v>30</v>
      </c>
      <c r="E3611" s="67" t="s">
        <v>53</v>
      </c>
      <c r="F3611" s="68">
        <v>43979</v>
      </c>
      <c r="G3611" s="68">
        <v>43991</v>
      </c>
    </row>
    <row r="3612" spans="1:7" s="40" customFormat="1" ht="15" customHeight="1" x14ac:dyDescent="0.25">
      <c r="A3612" s="69">
        <v>10966</v>
      </c>
      <c r="B3612" s="37">
        <v>6</v>
      </c>
      <c r="C3612" s="71" t="s">
        <v>295</v>
      </c>
      <c r="D3612" s="71" t="s">
        <v>30</v>
      </c>
      <c r="E3612" s="67" t="s">
        <v>59</v>
      </c>
      <c r="F3612" s="68">
        <v>43979</v>
      </c>
      <c r="G3612" s="68">
        <v>43991</v>
      </c>
    </row>
    <row r="3613" spans="1:7" s="40" customFormat="1" ht="15" customHeight="1" x14ac:dyDescent="0.25">
      <c r="A3613" s="69">
        <v>10985</v>
      </c>
      <c r="B3613" s="37">
        <v>6</v>
      </c>
      <c r="C3613" s="71" t="s">
        <v>296</v>
      </c>
      <c r="D3613" s="71" t="s">
        <v>30</v>
      </c>
      <c r="E3613" s="67" t="s">
        <v>51</v>
      </c>
      <c r="F3613" s="68">
        <v>43979</v>
      </c>
      <c r="G3613" s="68">
        <v>43991</v>
      </c>
    </row>
    <row r="3614" spans="1:7" s="40" customFormat="1" ht="15" customHeight="1" x14ac:dyDescent="0.25">
      <c r="A3614" s="69">
        <v>10989</v>
      </c>
      <c r="B3614" s="37">
        <v>6</v>
      </c>
      <c r="C3614" s="71" t="s">
        <v>297</v>
      </c>
      <c r="D3614" s="71" t="s">
        <v>30</v>
      </c>
      <c r="E3614" s="67" t="s">
        <v>51</v>
      </c>
      <c r="F3614" s="68">
        <v>43979</v>
      </c>
      <c r="G3614" s="68">
        <v>43991</v>
      </c>
    </row>
    <row r="3615" spans="1:7" s="40" customFormat="1" ht="15" customHeight="1" x14ac:dyDescent="0.25">
      <c r="A3615" s="69">
        <v>10996</v>
      </c>
      <c r="B3615" s="37">
        <v>6</v>
      </c>
      <c r="C3615" s="71" t="s">
        <v>298</v>
      </c>
      <c r="D3615" s="71" t="s">
        <v>30</v>
      </c>
      <c r="E3615" s="67" t="s">
        <v>58</v>
      </c>
      <c r="F3615" s="68">
        <v>43979</v>
      </c>
      <c r="G3615" s="68">
        <v>43991</v>
      </c>
    </row>
    <row r="3616" spans="1:7" s="40" customFormat="1" ht="15" customHeight="1" x14ac:dyDescent="0.25">
      <c r="A3616" s="69">
        <v>11019</v>
      </c>
      <c r="B3616" s="37">
        <v>6</v>
      </c>
      <c r="C3616" s="71" t="s">
        <v>299</v>
      </c>
      <c r="D3616" s="71" t="s">
        <v>30</v>
      </c>
      <c r="E3616" s="67" t="s">
        <v>53</v>
      </c>
      <c r="F3616" s="68">
        <v>43979</v>
      </c>
      <c r="G3616" s="68">
        <v>43991</v>
      </c>
    </row>
    <row r="3617" spans="1:7" s="40" customFormat="1" ht="15" customHeight="1" x14ac:dyDescent="0.25">
      <c r="A3617" s="69">
        <v>11071</v>
      </c>
      <c r="B3617" s="37">
        <v>6</v>
      </c>
      <c r="C3617" s="71" t="s">
        <v>300</v>
      </c>
      <c r="D3617" s="71" t="s">
        <v>30</v>
      </c>
      <c r="E3617" s="67" t="s">
        <v>58</v>
      </c>
      <c r="F3617" s="68">
        <v>43980</v>
      </c>
      <c r="G3617" s="68">
        <v>43991</v>
      </c>
    </row>
    <row r="3618" spans="1:7" s="40" customFormat="1" ht="15" customHeight="1" x14ac:dyDescent="0.25">
      <c r="A3618" s="69">
        <v>11073</v>
      </c>
      <c r="B3618" s="37">
        <v>6</v>
      </c>
      <c r="C3618" s="71" t="s">
        <v>301</v>
      </c>
      <c r="D3618" s="71" t="s">
        <v>30</v>
      </c>
      <c r="E3618" s="67" t="s">
        <v>58</v>
      </c>
      <c r="F3618" s="68">
        <v>43980</v>
      </c>
      <c r="G3618" s="68">
        <v>43991</v>
      </c>
    </row>
    <row r="3619" spans="1:7" s="40" customFormat="1" ht="15" customHeight="1" x14ac:dyDescent="0.25">
      <c r="A3619" s="69">
        <v>11089</v>
      </c>
      <c r="B3619" s="37">
        <v>6</v>
      </c>
      <c r="C3619" s="71" t="s">
        <v>302</v>
      </c>
      <c r="D3619" s="71" t="s">
        <v>30</v>
      </c>
      <c r="E3619" s="67" t="s">
        <v>53</v>
      </c>
      <c r="F3619" s="68">
        <v>43980</v>
      </c>
      <c r="G3619" s="68">
        <v>43991</v>
      </c>
    </row>
    <row r="3620" spans="1:7" s="40" customFormat="1" ht="15" customHeight="1" x14ac:dyDescent="0.25">
      <c r="A3620" s="69">
        <v>11092</v>
      </c>
      <c r="B3620" s="37">
        <v>6</v>
      </c>
      <c r="C3620" s="71" t="s">
        <v>303</v>
      </c>
      <c r="D3620" s="71" t="s">
        <v>30</v>
      </c>
      <c r="E3620" s="67" t="s">
        <v>53</v>
      </c>
      <c r="F3620" s="68">
        <v>43980</v>
      </c>
      <c r="G3620" s="68">
        <v>43991</v>
      </c>
    </row>
    <row r="3621" spans="1:7" s="40" customFormat="1" ht="15" customHeight="1" x14ac:dyDescent="0.25">
      <c r="A3621" s="69">
        <v>11094</v>
      </c>
      <c r="B3621" s="37">
        <v>6</v>
      </c>
      <c r="C3621" s="71" t="s">
        <v>304</v>
      </c>
      <c r="D3621" s="71" t="s">
        <v>30</v>
      </c>
      <c r="E3621" s="67" t="s">
        <v>58</v>
      </c>
      <c r="F3621" s="68">
        <v>43980</v>
      </c>
      <c r="G3621" s="68">
        <v>43991</v>
      </c>
    </row>
    <row r="3622" spans="1:7" s="40" customFormat="1" ht="15" customHeight="1" x14ac:dyDescent="0.25">
      <c r="A3622" s="69">
        <v>11099</v>
      </c>
      <c r="B3622" s="37">
        <v>6</v>
      </c>
      <c r="C3622" s="71" t="s">
        <v>305</v>
      </c>
      <c r="D3622" s="71" t="s">
        <v>30</v>
      </c>
      <c r="E3622" s="67" t="s">
        <v>53</v>
      </c>
      <c r="F3622" s="68">
        <v>43980</v>
      </c>
      <c r="G3622" s="68">
        <v>43991</v>
      </c>
    </row>
    <row r="3623" spans="1:7" s="40" customFormat="1" ht="15" customHeight="1" x14ac:dyDescent="0.25">
      <c r="A3623" s="69">
        <v>11103</v>
      </c>
      <c r="B3623" s="37">
        <v>6</v>
      </c>
      <c r="C3623" s="71" t="s">
        <v>306</v>
      </c>
      <c r="D3623" s="71" t="s">
        <v>30</v>
      </c>
      <c r="E3623" s="67" t="s">
        <v>53</v>
      </c>
      <c r="F3623" s="68">
        <v>43980</v>
      </c>
      <c r="G3623" s="68">
        <v>43991</v>
      </c>
    </row>
    <row r="3624" spans="1:7" s="40" customFormat="1" ht="15" customHeight="1" x14ac:dyDescent="0.25">
      <c r="A3624" s="69">
        <v>11105</v>
      </c>
      <c r="B3624" s="37">
        <v>6</v>
      </c>
      <c r="C3624" s="71" t="s">
        <v>307</v>
      </c>
      <c r="D3624" s="71" t="s">
        <v>30</v>
      </c>
      <c r="E3624" s="67" t="s">
        <v>52</v>
      </c>
      <c r="F3624" s="68">
        <v>43980</v>
      </c>
      <c r="G3624" s="68">
        <v>43991</v>
      </c>
    </row>
    <row r="3625" spans="1:7" s="40" customFormat="1" ht="15" customHeight="1" x14ac:dyDescent="0.25">
      <c r="A3625" s="69">
        <v>11126</v>
      </c>
      <c r="B3625" s="37">
        <v>6</v>
      </c>
      <c r="C3625" s="71" t="s">
        <v>308</v>
      </c>
      <c r="D3625" s="71" t="s">
        <v>30</v>
      </c>
      <c r="E3625" s="67" t="s">
        <v>49</v>
      </c>
      <c r="F3625" s="68">
        <v>43980</v>
      </c>
      <c r="G3625" s="68">
        <v>43991</v>
      </c>
    </row>
    <row r="3626" spans="1:7" s="40" customFormat="1" ht="15" customHeight="1" x14ac:dyDescent="0.25">
      <c r="A3626" s="69">
        <v>11148</v>
      </c>
      <c r="B3626" s="37">
        <v>6</v>
      </c>
      <c r="C3626" s="71" t="s">
        <v>309</v>
      </c>
      <c r="D3626" s="71" t="s">
        <v>30</v>
      </c>
      <c r="E3626" s="67" t="s">
        <v>51</v>
      </c>
      <c r="F3626" s="68">
        <v>43980</v>
      </c>
      <c r="G3626" s="68">
        <v>43991</v>
      </c>
    </row>
    <row r="3627" spans="1:7" s="40" customFormat="1" ht="15" customHeight="1" x14ac:dyDescent="0.25">
      <c r="A3627" s="69">
        <v>11181</v>
      </c>
      <c r="B3627" s="37">
        <v>6</v>
      </c>
      <c r="C3627" s="71" t="s">
        <v>310</v>
      </c>
      <c r="D3627" s="71" t="s">
        <v>30</v>
      </c>
      <c r="E3627" s="67" t="s">
        <v>50</v>
      </c>
      <c r="F3627" s="68">
        <v>43980</v>
      </c>
      <c r="G3627" s="68">
        <v>43991</v>
      </c>
    </row>
    <row r="3628" spans="1:7" s="40" customFormat="1" ht="15" customHeight="1" x14ac:dyDescent="0.25">
      <c r="A3628" s="69">
        <v>11203</v>
      </c>
      <c r="B3628" s="37">
        <v>6</v>
      </c>
      <c r="C3628" s="71" t="s">
        <v>311</v>
      </c>
      <c r="D3628" s="71" t="s">
        <v>30</v>
      </c>
      <c r="E3628" s="67" t="s">
        <v>53</v>
      </c>
      <c r="F3628" s="68">
        <v>43983</v>
      </c>
      <c r="G3628" s="68">
        <v>43991</v>
      </c>
    </row>
    <row r="3629" spans="1:7" s="40" customFormat="1" ht="15" customHeight="1" x14ac:dyDescent="0.25">
      <c r="A3629" s="69">
        <v>11212</v>
      </c>
      <c r="B3629" s="37">
        <v>6</v>
      </c>
      <c r="C3629" s="71" t="s">
        <v>312</v>
      </c>
      <c r="D3629" s="71" t="s">
        <v>30</v>
      </c>
      <c r="E3629" s="67" t="s">
        <v>53</v>
      </c>
      <c r="F3629" s="68">
        <v>43983</v>
      </c>
      <c r="G3629" s="68">
        <v>43991</v>
      </c>
    </row>
    <row r="3630" spans="1:7" s="40" customFormat="1" ht="15" customHeight="1" x14ac:dyDescent="0.25">
      <c r="A3630" s="69">
        <v>11223</v>
      </c>
      <c r="B3630" s="37">
        <v>6</v>
      </c>
      <c r="C3630" s="71" t="s">
        <v>313</v>
      </c>
      <c r="D3630" s="71" t="s">
        <v>30</v>
      </c>
      <c r="E3630" s="67" t="s">
        <v>53</v>
      </c>
      <c r="F3630" s="68">
        <v>43983</v>
      </c>
      <c r="G3630" s="68">
        <v>43991</v>
      </c>
    </row>
    <row r="3631" spans="1:7" s="40" customFormat="1" ht="15" customHeight="1" x14ac:dyDescent="0.25">
      <c r="A3631" s="69">
        <v>11224</v>
      </c>
      <c r="B3631" s="37">
        <v>6</v>
      </c>
      <c r="C3631" s="71" t="s">
        <v>314</v>
      </c>
      <c r="D3631" s="71" t="s">
        <v>30</v>
      </c>
      <c r="E3631" s="67" t="s">
        <v>52</v>
      </c>
      <c r="F3631" s="68">
        <v>43983</v>
      </c>
      <c r="G3631" s="68">
        <v>43991</v>
      </c>
    </row>
    <row r="3632" spans="1:7" s="40" customFormat="1" ht="15" customHeight="1" x14ac:dyDescent="0.25">
      <c r="A3632" s="69">
        <v>11232</v>
      </c>
      <c r="B3632" s="37">
        <v>6</v>
      </c>
      <c r="C3632" s="71" t="s">
        <v>315</v>
      </c>
      <c r="D3632" s="71" t="s">
        <v>30</v>
      </c>
      <c r="E3632" s="67" t="s">
        <v>52</v>
      </c>
      <c r="F3632" s="68">
        <v>43983</v>
      </c>
      <c r="G3632" s="68">
        <v>43991</v>
      </c>
    </row>
    <row r="3633" spans="1:7" s="40" customFormat="1" ht="15" customHeight="1" x14ac:dyDescent="0.25">
      <c r="A3633" s="69">
        <v>11261</v>
      </c>
      <c r="B3633" s="37">
        <v>6</v>
      </c>
      <c r="C3633" s="71" t="s">
        <v>316</v>
      </c>
      <c r="D3633" s="71" t="s">
        <v>30</v>
      </c>
      <c r="E3633" s="67" t="s">
        <v>58</v>
      </c>
      <c r="F3633" s="68">
        <v>43983</v>
      </c>
      <c r="G3633" s="68">
        <v>43991</v>
      </c>
    </row>
    <row r="3634" spans="1:7" s="40" customFormat="1" ht="15" customHeight="1" x14ac:dyDescent="0.25">
      <c r="A3634" s="69">
        <v>11274</v>
      </c>
      <c r="B3634" s="37">
        <v>6</v>
      </c>
      <c r="C3634" s="71" t="s">
        <v>317</v>
      </c>
      <c r="D3634" s="71" t="s">
        <v>30</v>
      </c>
      <c r="E3634" s="67" t="s">
        <v>53</v>
      </c>
      <c r="F3634" s="68">
        <v>43983</v>
      </c>
      <c r="G3634" s="68">
        <v>43991</v>
      </c>
    </row>
    <row r="3635" spans="1:7" s="40" customFormat="1" ht="15" customHeight="1" x14ac:dyDescent="0.25">
      <c r="A3635" s="69">
        <v>11285</v>
      </c>
      <c r="B3635" s="37">
        <v>6</v>
      </c>
      <c r="C3635" s="71" t="s">
        <v>318</v>
      </c>
      <c r="D3635" s="71" t="s">
        <v>30</v>
      </c>
      <c r="E3635" s="67" t="s">
        <v>53</v>
      </c>
      <c r="F3635" s="68">
        <v>43983</v>
      </c>
      <c r="G3635" s="68">
        <v>43991</v>
      </c>
    </row>
    <row r="3636" spans="1:7" s="40" customFormat="1" ht="15" customHeight="1" x14ac:dyDescent="0.25">
      <c r="A3636" s="69">
        <v>11309</v>
      </c>
      <c r="B3636" s="37">
        <v>6</v>
      </c>
      <c r="C3636" s="71" t="s">
        <v>319</v>
      </c>
      <c r="D3636" s="71" t="s">
        <v>30</v>
      </c>
      <c r="E3636" s="67" t="s">
        <v>53</v>
      </c>
      <c r="F3636" s="68">
        <v>43983</v>
      </c>
      <c r="G3636" s="68">
        <v>43991</v>
      </c>
    </row>
    <row r="3637" spans="1:7" s="40" customFormat="1" ht="15" customHeight="1" x14ac:dyDescent="0.25">
      <c r="A3637" s="69">
        <v>11322</v>
      </c>
      <c r="B3637" s="37">
        <v>6</v>
      </c>
      <c r="C3637" s="71" t="s">
        <v>320</v>
      </c>
      <c r="D3637" s="71" t="s">
        <v>30</v>
      </c>
      <c r="E3637" s="67" t="s">
        <v>53</v>
      </c>
      <c r="F3637" s="68">
        <v>43983</v>
      </c>
      <c r="G3637" s="68">
        <v>43991</v>
      </c>
    </row>
    <row r="3638" spans="1:7" s="40" customFormat="1" ht="15" customHeight="1" x14ac:dyDescent="0.25">
      <c r="A3638" s="69">
        <v>11354</v>
      </c>
      <c r="B3638" s="37">
        <v>6</v>
      </c>
      <c r="C3638" s="71" t="s">
        <v>321</v>
      </c>
      <c r="D3638" s="71" t="s">
        <v>30</v>
      </c>
      <c r="E3638" s="67" t="s">
        <v>62</v>
      </c>
      <c r="F3638" s="68">
        <v>43984</v>
      </c>
      <c r="G3638" s="68">
        <v>43991</v>
      </c>
    </row>
    <row r="3639" spans="1:7" s="40" customFormat="1" ht="15" customHeight="1" x14ac:dyDescent="0.25">
      <c r="A3639" s="69">
        <v>11364</v>
      </c>
      <c r="B3639" s="37">
        <v>6</v>
      </c>
      <c r="C3639" s="71" t="s">
        <v>322</v>
      </c>
      <c r="D3639" s="71" t="s">
        <v>30</v>
      </c>
      <c r="E3639" s="67" t="s">
        <v>46</v>
      </c>
      <c r="F3639" s="68">
        <v>43984</v>
      </c>
      <c r="G3639" s="68">
        <v>43991</v>
      </c>
    </row>
    <row r="3640" spans="1:7" s="40" customFormat="1" ht="15" customHeight="1" x14ac:dyDescent="0.25">
      <c r="A3640" s="69">
        <v>11381</v>
      </c>
      <c r="B3640" s="37">
        <v>6</v>
      </c>
      <c r="C3640" s="71" t="s">
        <v>323</v>
      </c>
      <c r="D3640" s="71" t="s">
        <v>30</v>
      </c>
      <c r="E3640" s="67" t="s">
        <v>53</v>
      </c>
      <c r="F3640" s="68">
        <v>43984</v>
      </c>
      <c r="G3640" s="68">
        <v>43991</v>
      </c>
    </row>
    <row r="3641" spans="1:7" s="40" customFormat="1" ht="15" customHeight="1" x14ac:dyDescent="0.25">
      <c r="A3641" s="69">
        <v>11387</v>
      </c>
      <c r="B3641" s="37">
        <v>6</v>
      </c>
      <c r="C3641" s="71" t="s">
        <v>324</v>
      </c>
      <c r="D3641" s="71" t="s">
        <v>30</v>
      </c>
      <c r="E3641" s="67" t="s">
        <v>53</v>
      </c>
      <c r="F3641" s="68">
        <v>43984</v>
      </c>
      <c r="G3641" s="68">
        <v>43991</v>
      </c>
    </row>
    <row r="3642" spans="1:7" s="40" customFormat="1" ht="15" customHeight="1" x14ac:dyDescent="0.25">
      <c r="A3642" s="69">
        <v>11405</v>
      </c>
      <c r="B3642" s="37">
        <v>6</v>
      </c>
      <c r="C3642" s="71" t="s">
        <v>325</v>
      </c>
      <c r="D3642" s="71" t="s">
        <v>30</v>
      </c>
      <c r="E3642" s="67" t="s">
        <v>56</v>
      </c>
      <c r="F3642" s="68">
        <v>43984</v>
      </c>
      <c r="G3642" s="68">
        <v>43991</v>
      </c>
    </row>
    <row r="3643" spans="1:7" s="40" customFormat="1" ht="15" customHeight="1" x14ac:dyDescent="0.25">
      <c r="A3643" s="69">
        <v>11429</v>
      </c>
      <c r="B3643" s="37">
        <v>6</v>
      </c>
      <c r="C3643" s="71" t="s">
        <v>326</v>
      </c>
      <c r="D3643" s="71" t="s">
        <v>30</v>
      </c>
      <c r="E3643" s="67" t="s">
        <v>49</v>
      </c>
      <c r="F3643" s="68">
        <v>43984</v>
      </c>
      <c r="G3643" s="68">
        <v>43991</v>
      </c>
    </row>
    <row r="3644" spans="1:7" s="40" customFormat="1" ht="15" customHeight="1" x14ac:dyDescent="0.25">
      <c r="A3644" s="69">
        <v>11483</v>
      </c>
      <c r="B3644" s="37">
        <v>6</v>
      </c>
      <c r="C3644" s="71" t="s">
        <v>327</v>
      </c>
      <c r="D3644" s="71" t="s">
        <v>30</v>
      </c>
      <c r="E3644" s="67" t="s">
        <v>63</v>
      </c>
      <c r="F3644" s="68">
        <v>43984</v>
      </c>
      <c r="G3644" s="68">
        <v>43991</v>
      </c>
    </row>
    <row r="3645" spans="1:7" s="40" customFormat="1" ht="15" customHeight="1" x14ac:dyDescent="0.25">
      <c r="A3645" s="69">
        <v>11487</v>
      </c>
      <c r="B3645" s="37">
        <v>6</v>
      </c>
      <c r="C3645" s="71" t="s">
        <v>328</v>
      </c>
      <c r="D3645" s="71" t="s">
        <v>30</v>
      </c>
      <c r="E3645" s="67" t="s">
        <v>58</v>
      </c>
      <c r="F3645" s="68">
        <v>43984</v>
      </c>
      <c r="G3645" s="68">
        <v>43991</v>
      </c>
    </row>
    <row r="3646" spans="1:7" s="40" customFormat="1" ht="15" customHeight="1" x14ac:dyDescent="0.25">
      <c r="A3646" s="69">
        <v>11507</v>
      </c>
      <c r="B3646" s="37">
        <v>6</v>
      </c>
      <c r="C3646" s="71" t="s">
        <v>329</v>
      </c>
      <c r="D3646" s="71" t="s">
        <v>30</v>
      </c>
      <c r="E3646" s="67" t="s">
        <v>53</v>
      </c>
      <c r="F3646" s="68">
        <v>43984</v>
      </c>
      <c r="G3646" s="68">
        <v>43991</v>
      </c>
    </row>
    <row r="3647" spans="1:7" s="40" customFormat="1" ht="15" customHeight="1" x14ac:dyDescent="0.25">
      <c r="A3647" s="69">
        <v>11553</v>
      </c>
      <c r="B3647" s="37">
        <v>6</v>
      </c>
      <c r="C3647" s="71" t="s">
        <v>330</v>
      </c>
      <c r="D3647" s="71" t="s">
        <v>30</v>
      </c>
      <c r="E3647" s="67" t="s">
        <v>48</v>
      </c>
      <c r="F3647" s="68">
        <v>43985</v>
      </c>
      <c r="G3647" s="68">
        <v>43991</v>
      </c>
    </row>
    <row r="3648" spans="1:7" s="40" customFormat="1" ht="15" customHeight="1" x14ac:dyDescent="0.25">
      <c r="A3648" s="69">
        <v>11576</v>
      </c>
      <c r="B3648" s="37">
        <v>6</v>
      </c>
      <c r="C3648" s="71" t="s">
        <v>331</v>
      </c>
      <c r="D3648" s="71" t="s">
        <v>30</v>
      </c>
      <c r="E3648" s="67" t="s">
        <v>58</v>
      </c>
      <c r="F3648" s="68">
        <v>43985</v>
      </c>
      <c r="G3648" s="68">
        <v>43991</v>
      </c>
    </row>
    <row r="3649" spans="1:7" s="40" customFormat="1" ht="15" customHeight="1" x14ac:dyDescent="0.25">
      <c r="A3649" s="69">
        <v>11621</v>
      </c>
      <c r="B3649" s="37">
        <v>6</v>
      </c>
      <c r="C3649" s="71" t="s">
        <v>332</v>
      </c>
      <c r="D3649" s="71" t="s">
        <v>30</v>
      </c>
      <c r="E3649" s="67" t="s">
        <v>60</v>
      </c>
      <c r="F3649" s="68">
        <v>43985</v>
      </c>
      <c r="G3649" s="68">
        <v>43991</v>
      </c>
    </row>
    <row r="3650" spans="1:7" s="40" customFormat="1" ht="15" customHeight="1" x14ac:dyDescent="0.25">
      <c r="A3650" s="69">
        <v>11629</v>
      </c>
      <c r="B3650" s="37">
        <v>6</v>
      </c>
      <c r="C3650" s="71" t="s">
        <v>333</v>
      </c>
      <c r="D3650" s="71" t="s">
        <v>30</v>
      </c>
      <c r="E3650" s="67" t="s">
        <v>53</v>
      </c>
      <c r="F3650" s="68">
        <v>43985</v>
      </c>
      <c r="G3650" s="68">
        <v>43991</v>
      </c>
    </row>
    <row r="3651" spans="1:7" s="40" customFormat="1" ht="15" customHeight="1" x14ac:dyDescent="0.25">
      <c r="A3651" s="69">
        <v>11655</v>
      </c>
      <c r="B3651" s="37">
        <v>6</v>
      </c>
      <c r="C3651" s="71" t="s">
        <v>334</v>
      </c>
      <c r="D3651" s="71" t="s">
        <v>30</v>
      </c>
      <c r="E3651" s="67" t="s">
        <v>63</v>
      </c>
      <c r="F3651" s="68">
        <v>43986</v>
      </c>
      <c r="G3651" s="68">
        <v>43991</v>
      </c>
    </row>
    <row r="3652" spans="1:7" s="40" customFormat="1" ht="15" customHeight="1" x14ac:dyDescent="0.25">
      <c r="A3652" s="69">
        <v>11677</v>
      </c>
      <c r="B3652" s="37">
        <v>6</v>
      </c>
      <c r="C3652" s="71" t="s">
        <v>335</v>
      </c>
      <c r="D3652" s="71" t="s">
        <v>30</v>
      </c>
      <c r="E3652" s="67" t="s">
        <v>54</v>
      </c>
      <c r="F3652" s="68">
        <v>43986</v>
      </c>
      <c r="G3652" s="68">
        <v>43991</v>
      </c>
    </row>
    <row r="3653" spans="1:7" s="40" customFormat="1" ht="15" customHeight="1" x14ac:dyDescent="0.25">
      <c r="A3653" s="69">
        <v>11680</v>
      </c>
      <c r="B3653" s="37">
        <v>6</v>
      </c>
      <c r="C3653" s="71" t="s">
        <v>336</v>
      </c>
      <c r="D3653" s="71" t="s">
        <v>30</v>
      </c>
      <c r="E3653" s="67" t="s">
        <v>54</v>
      </c>
      <c r="F3653" s="68">
        <v>43986</v>
      </c>
      <c r="G3653" s="68">
        <v>43991</v>
      </c>
    </row>
    <row r="3654" spans="1:7" s="40" customFormat="1" ht="15" customHeight="1" x14ac:dyDescent="0.25">
      <c r="A3654" s="69">
        <v>11683</v>
      </c>
      <c r="B3654" s="37">
        <v>6</v>
      </c>
      <c r="C3654" s="71" t="s">
        <v>337</v>
      </c>
      <c r="D3654" s="71" t="s">
        <v>30</v>
      </c>
      <c r="E3654" s="67" t="s">
        <v>54</v>
      </c>
      <c r="F3654" s="68">
        <v>43986</v>
      </c>
      <c r="G3654" s="68">
        <v>43991</v>
      </c>
    </row>
    <row r="3655" spans="1:7" s="40" customFormat="1" ht="15" customHeight="1" x14ac:dyDescent="0.25">
      <c r="A3655" s="69">
        <v>11694</v>
      </c>
      <c r="B3655" s="37">
        <v>6</v>
      </c>
      <c r="C3655" s="71" t="s">
        <v>338</v>
      </c>
      <c r="D3655" s="71" t="s">
        <v>30</v>
      </c>
      <c r="E3655" s="67" t="s">
        <v>58</v>
      </c>
      <c r="F3655" s="68">
        <v>43986</v>
      </c>
      <c r="G3655" s="68">
        <v>43991</v>
      </c>
    </row>
    <row r="3656" spans="1:7" s="40" customFormat="1" ht="15" customHeight="1" x14ac:dyDescent="0.25">
      <c r="A3656" s="69">
        <v>11700</v>
      </c>
      <c r="B3656" s="37">
        <v>6</v>
      </c>
      <c r="C3656" s="71" t="s">
        <v>339</v>
      </c>
      <c r="D3656" s="71" t="s">
        <v>30</v>
      </c>
      <c r="E3656" s="67" t="s">
        <v>56</v>
      </c>
      <c r="F3656" s="68">
        <v>43986</v>
      </c>
      <c r="G3656" s="68">
        <v>43991</v>
      </c>
    </row>
    <row r="3657" spans="1:7" s="40" customFormat="1" ht="15" customHeight="1" x14ac:dyDescent="0.25">
      <c r="A3657" s="69">
        <v>11706</v>
      </c>
      <c r="B3657" s="37">
        <v>6</v>
      </c>
      <c r="C3657" s="71" t="s">
        <v>340</v>
      </c>
      <c r="D3657" s="71" t="s">
        <v>30</v>
      </c>
      <c r="E3657" s="67" t="s">
        <v>53</v>
      </c>
      <c r="F3657" s="68">
        <v>43986</v>
      </c>
      <c r="G3657" s="68">
        <v>43991</v>
      </c>
    </row>
    <row r="3658" spans="1:7" s="40" customFormat="1" ht="15" customHeight="1" x14ac:dyDescent="0.25">
      <c r="A3658" s="69">
        <v>11714</v>
      </c>
      <c r="B3658" s="37">
        <v>6</v>
      </c>
      <c r="C3658" s="71" t="s">
        <v>341</v>
      </c>
      <c r="D3658" s="71" t="s">
        <v>30</v>
      </c>
      <c r="E3658" s="67" t="s">
        <v>53</v>
      </c>
      <c r="F3658" s="68">
        <v>43986</v>
      </c>
      <c r="G3658" s="68">
        <v>43991</v>
      </c>
    </row>
    <row r="3659" spans="1:7" s="40" customFormat="1" ht="15" customHeight="1" x14ac:dyDescent="0.25">
      <c r="A3659" s="69">
        <v>11716</v>
      </c>
      <c r="B3659" s="37">
        <v>6</v>
      </c>
      <c r="C3659" s="71" t="s">
        <v>342</v>
      </c>
      <c r="D3659" s="71" t="s">
        <v>30</v>
      </c>
      <c r="E3659" s="67" t="s">
        <v>50</v>
      </c>
      <c r="F3659" s="68">
        <v>43986</v>
      </c>
      <c r="G3659" s="68">
        <v>43991</v>
      </c>
    </row>
    <row r="3660" spans="1:7" s="40" customFormat="1" ht="15" customHeight="1" x14ac:dyDescent="0.25">
      <c r="A3660" s="69">
        <v>11723</v>
      </c>
      <c r="B3660" s="37">
        <v>6</v>
      </c>
      <c r="C3660" s="71" t="s">
        <v>343</v>
      </c>
      <c r="D3660" s="71" t="s">
        <v>30</v>
      </c>
      <c r="E3660" s="67" t="s">
        <v>53</v>
      </c>
      <c r="F3660" s="68">
        <v>43986</v>
      </c>
      <c r="G3660" s="68">
        <v>43991</v>
      </c>
    </row>
    <row r="3661" spans="1:7" s="40" customFormat="1" ht="15" customHeight="1" x14ac:dyDescent="0.25">
      <c r="A3661" s="69">
        <v>11772</v>
      </c>
      <c r="B3661" s="37">
        <v>6</v>
      </c>
      <c r="C3661" s="71" t="s">
        <v>344</v>
      </c>
      <c r="D3661" s="71" t="s">
        <v>30</v>
      </c>
      <c r="E3661" s="67" t="s">
        <v>53</v>
      </c>
      <c r="F3661" s="68">
        <v>43986</v>
      </c>
      <c r="G3661" s="68">
        <v>43991</v>
      </c>
    </row>
    <row r="3662" spans="1:7" s="40" customFormat="1" ht="15" customHeight="1" x14ac:dyDescent="0.25">
      <c r="A3662" s="69">
        <v>11828</v>
      </c>
      <c r="B3662" s="37">
        <v>6</v>
      </c>
      <c r="C3662" s="71" t="s">
        <v>345</v>
      </c>
      <c r="D3662" s="71" t="s">
        <v>30</v>
      </c>
      <c r="E3662" s="67" t="s">
        <v>50</v>
      </c>
      <c r="F3662" s="68">
        <v>43987</v>
      </c>
      <c r="G3662" s="68">
        <v>43991</v>
      </c>
    </row>
    <row r="3663" spans="1:7" s="40" customFormat="1" ht="15" customHeight="1" x14ac:dyDescent="0.25">
      <c r="A3663" s="69">
        <v>11833</v>
      </c>
      <c r="B3663" s="37">
        <v>6</v>
      </c>
      <c r="C3663" s="71" t="s">
        <v>346</v>
      </c>
      <c r="D3663" s="71" t="s">
        <v>30</v>
      </c>
      <c r="E3663" s="67" t="s">
        <v>52</v>
      </c>
      <c r="F3663" s="68">
        <v>43987</v>
      </c>
      <c r="G3663" s="68">
        <v>43991</v>
      </c>
    </row>
    <row r="3664" spans="1:7" s="40" customFormat="1" ht="15" customHeight="1" x14ac:dyDescent="0.25">
      <c r="A3664" s="69">
        <v>11858</v>
      </c>
      <c r="B3664" s="37">
        <v>6</v>
      </c>
      <c r="C3664" s="71" t="s">
        <v>347</v>
      </c>
      <c r="D3664" s="71" t="s">
        <v>30</v>
      </c>
      <c r="E3664" s="67" t="s">
        <v>52</v>
      </c>
      <c r="F3664" s="68">
        <v>43987</v>
      </c>
      <c r="G3664" s="68">
        <v>43991</v>
      </c>
    </row>
    <row r="3665" spans="1:7" s="40" customFormat="1" ht="15" customHeight="1" x14ac:dyDescent="0.25">
      <c r="A3665" s="69">
        <v>11903</v>
      </c>
      <c r="B3665" s="37">
        <v>6</v>
      </c>
      <c r="C3665" s="71" t="s">
        <v>348</v>
      </c>
      <c r="D3665" s="71" t="s">
        <v>30</v>
      </c>
      <c r="E3665" s="67" t="s">
        <v>63</v>
      </c>
      <c r="F3665" s="68">
        <v>43987</v>
      </c>
      <c r="G3665" s="68">
        <v>43991</v>
      </c>
    </row>
    <row r="3666" spans="1:7" s="40" customFormat="1" ht="15" customHeight="1" x14ac:dyDescent="0.25">
      <c r="A3666" s="69">
        <v>11909</v>
      </c>
      <c r="B3666" s="37">
        <v>6</v>
      </c>
      <c r="C3666" s="71" t="s">
        <v>349</v>
      </c>
      <c r="D3666" s="71" t="s">
        <v>30</v>
      </c>
      <c r="E3666" s="67" t="s">
        <v>63</v>
      </c>
      <c r="F3666" s="68">
        <v>43987</v>
      </c>
      <c r="G3666" s="68">
        <v>43991</v>
      </c>
    </row>
    <row r="3667" spans="1:7" s="40" customFormat="1" ht="15" customHeight="1" x14ac:dyDescent="0.25">
      <c r="A3667" s="69">
        <v>11992</v>
      </c>
      <c r="B3667" s="37">
        <v>6</v>
      </c>
      <c r="C3667" s="71" t="s">
        <v>350</v>
      </c>
      <c r="D3667" s="71" t="s">
        <v>30</v>
      </c>
      <c r="E3667" s="67" t="s">
        <v>53</v>
      </c>
      <c r="F3667" s="68">
        <v>43990</v>
      </c>
      <c r="G3667" s="68">
        <v>43991</v>
      </c>
    </row>
    <row r="3668" spans="1:7" s="40" customFormat="1" ht="15" customHeight="1" x14ac:dyDescent="0.25">
      <c r="A3668" s="69">
        <v>12003</v>
      </c>
      <c r="B3668" s="37">
        <v>6</v>
      </c>
      <c r="C3668" s="71" t="s">
        <v>351</v>
      </c>
      <c r="D3668" s="71" t="s">
        <v>30</v>
      </c>
      <c r="E3668" s="67" t="s">
        <v>52</v>
      </c>
      <c r="F3668" s="68">
        <v>43990</v>
      </c>
      <c r="G3668" s="68">
        <v>43991</v>
      </c>
    </row>
    <row r="3669" spans="1:7" s="40" customFormat="1" ht="15" customHeight="1" x14ac:dyDescent="0.25">
      <c r="A3669" s="69">
        <v>12018</v>
      </c>
      <c r="B3669" s="37">
        <v>6</v>
      </c>
      <c r="C3669" s="71" t="s">
        <v>352</v>
      </c>
      <c r="D3669" s="71" t="s">
        <v>30</v>
      </c>
      <c r="E3669" s="67" t="s">
        <v>52</v>
      </c>
      <c r="F3669" s="68">
        <v>43990</v>
      </c>
      <c r="G3669" s="68">
        <v>43991</v>
      </c>
    </row>
    <row r="3670" spans="1:7" s="40" customFormat="1" ht="15" customHeight="1" x14ac:dyDescent="0.25">
      <c r="A3670" s="69">
        <v>10149</v>
      </c>
      <c r="B3670" s="37">
        <v>6</v>
      </c>
      <c r="C3670" s="71" t="s">
        <v>353</v>
      </c>
      <c r="D3670" s="71" t="s">
        <v>30</v>
      </c>
      <c r="E3670" s="67" t="s">
        <v>61</v>
      </c>
      <c r="F3670" s="68">
        <v>43965</v>
      </c>
      <c r="G3670" s="68">
        <v>43992</v>
      </c>
    </row>
    <row r="3671" spans="1:7" s="40" customFormat="1" ht="15" customHeight="1" x14ac:dyDescent="0.25">
      <c r="A3671" s="69">
        <v>10388</v>
      </c>
      <c r="B3671" s="37">
        <v>6</v>
      </c>
      <c r="C3671" s="71" t="s">
        <v>354</v>
      </c>
      <c r="D3671" s="71" t="s">
        <v>30</v>
      </c>
      <c r="E3671" s="67" t="s">
        <v>52</v>
      </c>
      <c r="F3671" s="68">
        <v>43969</v>
      </c>
      <c r="G3671" s="68">
        <v>43992</v>
      </c>
    </row>
    <row r="3672" spans="1:7" s="40" customFormat="1" ht="15" customHeight="1" x14ac:dyDescent="0.25">
      <c r="A3672" s="69">
        <v>10396</v>
      </c>
      <c r="B3672" s="37">
        <v>6</v>
      </c>
      <c r="C3672" s="71" t="s">
        <v>355</v>
      </c>
      <c r="D3672" s="71" t="s">
        <v>30</v>
      </c>
      <c r="E3672" s="67" t="s">
        <v>49</v>
      </c>
      <c r="F3672" s="68">
        <v>43969</v>
      </c>
      <c r="G3672" s="68">
        <v>43992</v>
      </c>
    </row>
    <row r="3673" spans="1:7" s="40" customFormat="1" ht="15" customHeight="1" x14ac:dyDescent="0.25">
      <c r="A3673" s="69">
        <v>10852</v>
      </c>
      <c r="B3673" s="37">
        <v>6</v>
      </c>
      <c r="C3673" s="71" t="s">
        <v>356</v>
      </c>
      <c r="D3673" s="71" t="s">
        <v>30</v>
      </c>
      <c r="E3673" s="67" t="s">
        <v>50</v>
      </c>
      <c r="F3673" s="68">
        <v>43978</v>
      </c>
      <c r="G3673" s="68">
        <v>43992</v>
      </c>
    </row>
    <row r="3674" spans="1:7" s="40" customFormat="1" ht="15" customHeight="1" x14ac:dyDescent="0.25">
      <c r="A3674" s="69">
        <v>10905</v>
      </c>
      <c r="B3674" s="37">
        <v>6</v>
      </c>
      <c r="C3674" s="71" t="s">
        <v>357</v>
      </c>
      <c r="D3674" s="71" t="s">
        <v>30</v>
      </c>
      <c r="E3674" s="67" t="s">
        <v>49</v>
      </c>
      <c r="F3674" s="68">
        <v>43978</v>
      </c>
      <c r="G3674" s="68">
        <v>43992</v>
      </c>
    </row>
    <row r="3675" spans="1:7" s="40" customFormat="1" ht="15" customHeight="1" x14ac:dyDescent="0.25">
      <c r="A3675" s="69">
        <v>10960</v>
      </c>
      <c r="B3675" s="37">
        <v>6</v>
      </c>
      <c r="C3675" s="71" t="s">
        <v>358</v>
      </c>
      <c r="D3675" s="71" t="s">
        <v>30</v>
      </c>
      <c r="E3675" s="67" t="s">
        <v>52</v>
      </c>
      <c r="F3675" s="68">
        <v>43979</v>
      </c>
      <c r="G3675" s="68">
        <v>43992</v>
      </c>
    </row>
    <row r="3676" spans="1:7" s="40" customFormat="1" ht="15" customHeight="1" x14ac:dyDescent="0.25">
      <c r="A3676" s="69">
        <v>11076</v>
      </c>
      <c r="B3676" s="37">
        <v>6</v>
      </c>
      <c r="C3676" s="71" t="s">
        <v>359</v>
      </c>
      <c r="D3676" s="71" t="s">
        <v>30</v>
      </c>
      <c r="E3676" s="67" t="s">
        <v>52</v>
      </c>
      <c r="F3676" s="68">
        <v>43980</v>
      </c>
      <c r="G3676" s="68">
        <v>43992</v>
      </c>
    </row>
    <row r="3677" spans="1:7" s="40" customFormat="1" ht="15" customHeight="1" x14ac:dyDescent="0.25">
      <c r="A3677" s="69">
        <v>11090</v>
      </c>
      <c r="B3677" s="37">
        <v>6</v>
      </c>
      <c r="C3677" s="71" t="s">
        <v>360</v>
      </c>
      <c r="D3677" s="71" t="s">
        <v>30</v>
      </c>
      <c r="E3677" s="67" t="s">
        <v>53</v>
      </c>
      <c r="F3677" s="68">
        <v>43980</v>
      </c>
      <c r="G3677" s="68">
        <v>43992</v>
      </c>
    </row>
    <row r="3678" spans="1:7" s="40" customFormat="1" ht="15" customHeight="1" x14ac:dyDescent="0.25">
      <c r="A3678" s="69">
        <v>11397</v>
      </c>
      <c r="B3678" s="37">
        <v>6</v>
      </c>
      <c r="C3678" s="71" t="s">
        <v>361</v>
      </c>
      <c r="D3678" s="71" t="s">
        <v>30</v>
      </c>
      <c r="E3678" s="67" t="s">
        <v>56</v>
      </c>
      <c r="F3678" s="68">
        <v>43984</v>
      </c>
      <c r="G3678" s="68">
        <v>43992</v>
      </c>
    </row>
    <row r="3679" spans="1:7" s="40" customFormat="1" ht="15" customHeight="1" x14ac:dyDescent="0.25">
      <c r="A3679" s="69">
        <v>11496</v>
      </c>
      <c r="B3679" s="37">
        <v>6</v>
      </c>
      <c r="C3679" s="71" t="s">
        <v>362</v>
      </c>
      <c r="D3679" s="71" t="s">
        <v>30</v>
      </c>
      <c r="E3679" s="67" t="s">
        <v>49</v>
      </c>
      <c r="F3679" s="68">
        <v>43984</v>
      </c>
      <c r="G3679" s="68">
        <v>43992</v>
      </c>
    </row>
    <row r="3680" spans="1:7" s="40" customFormat="1" ht="15" customHeight="1" x14ac:dyDescent="0.25">
      <c r="A3680" s="69">
        <v>11505</v>
      </c>
      <c r="B3680" s="37">
        <v>6</v>
      </c>
      <c r="C3680" s="71" t="s">
        <v>363</v>
      </c>
      <c r="D3680" s="71" t="s">
        <v>30</v>
      </c>
      <c r="E3680" s="67" t="s">
        <v>49</v>
      </c>
      <c r="F3680" s="68">
        <v>43984</v>
      </c>
      <c r="G3680" s="68">
        <v>43992</v>
      </c>
    </row>
    <row r="3681" spans="1:7" s="40" customFormat="1" ht="15" customHeight="1" x14ac:dyDescent="0.25">
      <c r="A3681" s="69">
        <v>11509</v>
      </c>
      <c r="B3681" s="37">
        <v>6</v>
      </c>
      <c r="C3681" s="71" t="s">
        <v>364</v>
      </c>
      <c r="D3681" s="71" t="s">
        <v>30</v>
      </c>
      <c r="E3681" s="67" t="s">
        <v>56</v>
      </c>
      <c r="F3681" s="68">
        <v>43985</v>
      </c>
      <c r="G3681" s="68">
        <v>43992</v>
      </c>
    </row>
    <row r="3682" spans="1:7" s="40" customFormat="1" ht="15" customHeight="1" x14ac:dyDescent="0.25">
      <c r="A3682" s="69">
        <v>11608</v>
      </c>
      <c r="B3682" s="37">
        <v>6</v>
      </c>
      <c r="C3682" s="71" t="s">
        <v>365</v>
      </c>
      <c r="D3682" s="71" t="s">
        <v>30</v>
      </c>
      <c r="E3682" s="67" t="s">
        <v>61</v>
      </c>
      <c r="F3682" s="68">
        <v>43985</v>
      </c>
      <c r="G3682" s="68">
        <v>43992</v>
      </c>
    </row>
    <row r="3683" spans="1:7" s="40" customFormat="1" ht="15" customHeight="1" x14ac:dyDescent="0.25">
      <c r="A3683" s="69">
        <v>11760</v>
      </c>
      <c r="B3683" s="37">
        <v>6</v>
      </c>
      <c r="C3683" s="71" t="s">
        <v>366</v>
      </c>
      <c r="D3683" s="71" t="s">
        <v>30</v>
      </c>
      <c r="E3683" s="67" t="s">
        <v>49</v>
      </c>
      <c r="F3683" s="68">
        <v>43986</v>
      </c>
      <c r="G3683" s="68">
        <v>43992</v>
      </c>
    </row>
    <row r="3684" spans="1:7" s="40" customFormat="1" ht="15" customHeight="1" x14ac:dyDescent="0.25">
      <c r="A3684" s="69">
        <v>11765</v>
      </c>
      <c r="B3684" s="37">
        <v>6</v>
      </c>
      <c r="C3684" s="71" t="s">
        <v>367</v>
      </c>
      <c r="D3684" s="71" t="s">
        <v>30</v>
      </c>
      <c r="E3684" s="67" t="s">
        <v>49</v>
      </c>
      <c r="F3684" s="68">
        <v>43986</v>
      </c>
      <c r="G3684" s="68">
        <v>43992</v>
      </c>
    </row>
    <row r="3685" spans="1:7" s="40" customFormat="1" ht="15" customHeight="1" x14ac:dyDescent="0.25">
      <c r="A3685" s="69">
        <v>11770</v>
      </c>
      <c r="B3685" s="37">
        <v>6</v>
      </c>
      <c r="C3685" s="71" t="s">
        <v>368</v>
      </c>
      <c r="D3685" s="71" t="s">
        <v>30</v>
      </c>
      <c r="E3685" s="67" t="s">
        <v>63</v>
      </c>
      <c r="F3685" s="68">
        <v>43986</v>
      </c>
      <c r="G3685" s="68">
        <v>43992</v>
      </c>
    </row>
    <row r="3686" spans="1:7" s="40" customFormat="1" ht="15" customHeight="1" x14ac:dyDescent="0.25">
      <c r="A3686" s="69">
        <v>11776</v>
      </c>
      <c r="B3686" s="37">
        <v>6</v>
      </c>
      <c r="C3686" s="71" t="s">
        <v>369</v>
      </c>
      <c r="D3686" s="71" t="s">
        <v>30</v>
      </c>
      <c r="E3686" s="67" t="s">
        <v>54</v>
      </c>
      <c r="F3686" s="68">
        <v>43987</v>
      </c>
      <c r="G3686" s="68">
        <v>43992</v>
      </c>
    </row>
    <row r="3687" spans="1:7" s="40" customFormat="1" ht="15" customHeight="1" x14ac:dyDescent="0.25">
      <c r="A3687" s="69">
        <v>11804</v>
      </c>
      <c r="B3687" s="37">
        <v>6</v>
      </c>
      <c r="C3687" s="71" t="s">
        <v>370</v>
      </c>
      <c r="D3687" s="71" t="s">
        <v>30</v>
      </c>
      <c r="E3687" s="67" t="s">
        <v>54</v>
      </c>
      <c r="F3687" s="68">
        <v>43987</v>
      </c>
      <c r="G3687" s="68">
        <v>43992</v>
      </c>
    </row>
    <row r="3688" spans="1:7" s="40" customFormat="1" ht="15" customHeight="1" x14ac:dyDescent="0.25">
      <c r="A3688" s="69">
        <v>11886</v>
      </c>
      <c r="B3688" s="37">
        <v>6</v>
      </c>
      <c r="C3688" s="71" t="s">
        <v>371</v>
      </c>
      <c r="D3688" s="71" t="s">
        <v>30</v>
      </c>
      <c r="E3688" s="67" t="s">
        <v>49</v>
      </c>
      <c r="F3688" s="68">
        <v>43987</v>
      </c>
      <c r="G3688" s="68">
        <v>43992</v>
      </c>
    </row>
    <row r="3689" spans="1:7" s="40" customFormat="1" ht="15" customHeight="1" x14ac:dyDescent="0.25">
      <c r="A3689" s="69">
        <v>11917</v>
      </c>
      <c r="B3689" s="37">
        <v>6</v>
      </c>
      <c r="C3689" s="71" t="s">
        <v>372</v>
      </c>
      <c r="D3689" s="71" t="s">
        <v>30</v>
      </c>
      <c r="E3689" s="67" t="s">
        <v>54</v>
      </c>
      <c r="F3689" s="68">
        <v>43987</v>
      </c>
      <c r="G3689" s="68">
        <v>43992</v>
      </c>
    </row>
    <row r="3690" spans="1:7" s="40" customFormat="1" ht="15" customHeight="1" x14ac:dyDescent="0.25">
      <c r="A3690" s="69">
        <v>11964</v>
      </c>
      <c r="B3690" s="37">
        <v>6</v>
      </c>
      <c r="C3690" s="71" t="s">
        <v>373</v>
      </c>
      <c r="D3690" s="71" t="s">
        <v>30</v>
      </c>
      <c r="E3690" s="67" t="s">
        <v>54</v>
      </c>
      <c r="F3690" s="68">
        <v>43990</v>
      </c>
      <c r="G3690" s="68">
        <v>43992</v>
      </c>
    </row>
    <row r="3691" spans="1:7" s="40" customFormat="1" ht="15" customHeight="1" x14ac:dyDescent="0.25">
      <c r="A3691" s="69">
        <v>12060</v>
      </c>
      <c r="B3691" s="37">
        <v>6</v>
      </c>
      <c r="C3691" s="71" t="s">
        <v>374</v>
      </c>
      <c r="D3691" s="71" t="s">
        <v>30</v>
      </c>
      <c r="E3691" s="67" t="s">
        <v>53</v>
      </c>
      <c r="F3691" s="68">
        <v>43990</v>
      </c>
      <c r="G3691" s="68">
        <v>43992</v>
      </c>
    </row>
    <row r="3692" spans="1:7" s="40" customFormat="1" ht="15" customHeight="1" x14ac:dyDescent="0.25">
      <c r="A3692" s="69">
        <v>12092</v>
      </c>
      <c r="B3692" s="37">
        <v>6</v>
      </c>
      <c r="C3692" s="71" t="s">
        <v>375</v>
      </c>
      <c r="D3692" s="71" t="s">
        <v>30</v>
      </c>
      <c r="E3692" s="67" t="s">
        <v>52</v>
      </c>
      <c r="F3692" s="68">
        <v>43991</v>
      </c>
      <c r="G3692" s="68">
        <v>43992</v>
      </c>
    </row>
    <row r="3693" spans="1:7" s="40" customFormat="1" ht="15" customHeight="1" x14ac:dyDescent="0.25">
      <c r="A3693" s="69">
        <v>12132</v>
      </c>
      <c r="B3693" s="37">
        <v>6</v>
      </c>
      <c r="C3693" s="71" t="s">
        <v>376</v>
      </c>
      <c r="D3693" s="71" t="s">
        <v>30</v>
      </c>
      <c r="E3693" s="67" t="s">
        <v>55</v>
      </c>
      <c r="F3693" s="68">
        <v>43991</v>
      </c>
      <c r="G3693" s="68">
        <v>43992</v>
      </c>
    </row>
    <row r="3694" spans="1:7" s="40" customFormat="1" ht="15" customHeight="1" x14ac:dyDescent="0.25">
      <c r="A3694" s="69">
        <v>12173</v>
      </c>
      <c r="B3694" s="37">
        <v>6</v>
      </c>
      <c r="C3694" s="71" t="s">
        <v>377</v>
      </c>
      <c r="D3694" s="71" t="s">
        <v>30</v>
      </c>
      <c r="E3694" s="67" t="s">
        <v>67</v>
      </c>
      <c r="F3694" s="68">
        <v>43991</v>
      </c>
      <c r="G3694" s="68">
        <v>43992</v>
      </c>
    </row>
    <row r="3695" spans="1:7" s="40" customFormat="1" ht="15" customHeight="1" x14ac:dyDescent="0.25">
      <c r="A3695" s="69">
        <v>10494</v>
      </c>
      <c r="B3695" s="37">
        <v>6</v>
      </c>
      <c r="C3695" s="71" t="s">
        <v>378</v>
      </c>
      <c r="D3695" s="71" t="s">
        <v>30</v>
      </c>
      <c r="E3695" s="67" t="s">
        <v>50</v>
      </c>
      <c r="F3695" s="68">
        <v>43971</v>
      </c>
      <c r="G3695" s="68">
        <v>43993</v>
      </c>
    </row>
    <row r="3696" spans="1:7" s="40" customFormat="1" ht="15" customHeight="1" x14ac:dyDescent="0.25">
      <c r="A3696" s="69">
        <v>10506</v>
      </c>
      <c r="B3696" s="37">
        <v>6</v>
      </c>
      <c r="C3696" s="71" t="s">
        <v>379</v>
      </c>
      <c r="D3696" s="71" t="s">
        <v>30</v>
      </c>
      <c r="E3696" s="67" t="s">
        <v>61</v>
      </c>
      <c r="F3696" s="68">
        <v>43971</v>
      </c>
      <c r="G3696" s="68">
        <v>43993</v>
      </c>
    </row>
    <row r="3697" spans="1:7" s="40" customFormat="1" ht="15" customHeight="1" x14ac:dyDescent="0.25">
      <c r="A3697" s="69">
        <v>10556</v>
      </c>
      <c r="B3697" s="37">
        <v>6</v>
      </c>
      <c r="C3697" s="71" t="s">
        <v>380</v>
      </c>
      <c r="D3697" s="71" t="s">
        <v>30</v>
      </c>
      <c r="E3697" s="67" t="s">
        <v>52</v>
      </c>
      <c r="F3697" s="68">
        <v>43971</v>
      </c>
      <c r="G3697" s="68">
        <v>43993</v>
      </c>
    </row>
    <row r="3698" spans="1:7" s="40" customFormat="1" ht="15" customHeight="1" x14ac:dyDescent="0.25">
      <c r="A3698" s="69">
        <v>10660</v>
      </c>
      <c r="B3698" s="37">
        <v>6</v>
      </c>
      <c r="C3698" s="71" t="s">
        <v>381</v>
      </c>
      <c r="D3698" s="71" t="s">
        <v>30</v>
      </c>
      <c r="E3698" s="67" t="s">
        <v>59</v>
      </c>
      <c r="F3698" s="68">
        <v>43972</v>
      </c>
      <c r="G3698" s="68">
        <v>43993</v>
      </c>
    </row>
    <row r="3699" spans="1:7" s="40" customFormat="1" ht="15" customHeight="1" x14ac:dyDescent="0.25">
      <c r="A3699" s="69">
        <v>10827</v>
      </c>
      <c r="B3699" s="37">
        <v>6</v>
      </c>
      <c r="C3699" s="71" t="s">
        <v>382</v>
      </c>
      <c r="D3699" s="71" t="s">
        <v>30</v>
      </c>
      <c r="E3699" s="67" t="s">
        <v>45</v>
      </c>
      <c r="F3699" s="68">
        <v>43978</v>
      </c>
      <c r="G3699" s="68">
        <v>43993</v>
      </c>
    </row>
    <row r="3700" spans="1:7" s="40" customFormat="1" ht="15" customHeight="1" x14ac:dyDescent="0.25">
      <c r="A3700" s="69">
        <v>10853</v>
      </c>
      <c r="B3700" s="37">
        <v>6</v>
      </c>
      <c r="C3700" s="71" t="s">
        <v>383</v>
      </c>
      <c r="D3700" s="71" t="s">
        <v>30</v>
      </c>
      <c r="E3700" s="67" t="s">
        <v>52</v>
      </c>
      <c r="F3700" s="68">
        <v>43978</v>
      </c>
      <c r="G3700" s="68">
        <v>43993</v>
      </c>
    </row>
    <row r="3701" spans="1:7" s="40" customFormat="1" ht="15" customHeight="1" x14ac:dyDescent="0.25">
      <c r="A3701" s="69">
        <v>10892</v>
      </c>
      <c r="B3701" s="37">
        <v>6</v>
      </c>
      <c r="C3701" s="71" t="s">
        <v>384</v>
      </c>
      <c r="D3701" s="71" t="s">
        <v>30</v>
      </c>
      <c r="E3701" s="67" t="s">
        <v>46</v>
      </c>
      <c r="F3701" s="68">
        <v>43978</v>
      </c>
      <c r="G3701" s="68">
        <v>43993</v>
      </c>
    </row>
    <row r="3702" spans="1:7" s="40" customFormat="1" ht="15" customHeight="1" x14ac:dyDescent="0.25">
      <c r="A3702" s="69">
        <v>10894</v>
      </c>
      <c r="B3702" s="37">
        <v>6</v>
      </c>
      <c r="C3702" s="71" t="s">
        <v>385</v>
      </c>
      <c r="D3702" s="71" t="s">
        <v>30</v>
      </c>
      <c r="E3702" s="67" t="s">
        <v>46</v>
      </c>
      <c r="F3702" s="68">
        <v>43978</v>
      </c>
      <c r="G3702" s="68">
        <v>43993</v>
      </c>
    </row>
    <row r="3703" spans="1:7" s="40" customFormat="1" ht="15" customHeight="1" x14ac:dyDescent="0.25">
      <c r="A3703" s="69">
        <v>10938</v>
      </c>
      <c r="B3703" s="37">
        <v>6</v>
      </c>
      <c r="C3703" s="71" t="s">
        <v>386</v>
      </c>
      <c r="D3703" s="71" t="s">
        <v>30</v>
      </c>
      <c r="E3703" s="67" t="s">
        <v>50</v>
      </c>
      <c r="F3703" s="68">
        <v>43978</v>
      </c>
      <c r="G3703" s="68">
        <v>43993</v>
      </c>
    </row>
    <row r="3704" spans="1:7" s="40" customFormat="1" ht="15" customHeight="1" x14ac:dyDescent="0.25">
      <c r="A3704" s="69">
        <v>11287</v>
      </c>
      <c r="B3704" s="37">
        <v>6</v>
      </c>
      <c r="C3704" s="71" t="s">
        <v>387</v>
      </c>
      <c r="D3704" s="71" t="s">
        <v>30</v>
      </c>
      <c r="E3704" s="67" t="s">
        <v>50</v>
      </c>
      <c r="F3704" s="68">
        <v>43983</v>
      </c>
      <c r="G3704" s="68">
        <v>43993</v>
      </c>
    </row>
    <row r="3705" spans="1:7" s="40" customFormat="1" ht="15" customHeight="1" x14ac:dyDescent="0.25">
      <c r="A3705" s="69">
        <v>11504</v>
      </c>
      <c r="B3705" s="37">
        <v>6</v>
      </c>
      <c r="C3705" s="71" t="s">
        <v>388</v>
      </c>
      <c r="D3705" s="71" t="s">
        <v>30</v>
      </c>
      <c r="E3705" s="67" t="s">
        <v>60</v>
      </c>
      <c r="F3705" s="68">
        <v>43984</v>
      </c>
      <c r="G3705" s="68">
        <v>43993</v>
      </c>
    </row>
    <row r="3706" spans="1:7" s="40" customFormat="1" ht="15" customHeight="1" x14ac:dyDescent="0.25">
      <c r="A3706" s="69">
        <v>11542</v>
      </c>
      <c r="B3706" s="37">
        <v>6</v>
      </c>
      <c r="C3706" s="71" t="s">
        <v>389</v>
      </c>
      <c r="D3706" s="71" t="s">
        <v>30</v>
      </c>
      <c r="E3706" s="67" t="s">
        <v>60</v>
      </c>
      <c r="F3706" s="68">
        <v>43985</v>
      </c>
      <c r="G3706" s="68">
        <v>43993</v>
      </c>
    </row>
    <row r="3707" spans="1:7" s="40" customFormat="1" ht="15" customHeight="1" x14ac:dyDescent="0.25">
      <c r="A3707" s="69">
        <v>11570</v>
      </c>
      <c r="B3707" s="37">
        <v>6</v>
      </c>
      <c r="C3707" s="71" t="s">
        <v>390</v>
      </c>
      <c r="D3707" s="71" t="s">
        <v>30</v>
      </c>
      <c r="E3707" s="67" t="s">
        <v>58</v>
      </c>
      <c r="F3707" s="68">
        <v>43985</v>
      </c>
      <c r="G3707" s="68">
        <v>43993</v>
      </c>
    </row>
    <row r="3708" spans="1:7" s="40" customFormat="1" ht="15" customHeight="1" x14ac:dyDescent="0.25">
      <c r="A3708" s="69">
        <v>11625</v>
      </c>
      <c r="B3708" s="37">
        <v>6</v>
      </c>
      <c r="C3708" s="71" t="s">
        <v>391</v>
      </c>
      <c r="D3708" s="71" t="s">
        <v>30</v>
      </c>
      <c r="E3708" s="67" t="s">
        <v>59</v>
      </c>
      <c r="F3708" s="68">
        <v>43985</v>
      </c>
      <c r="G3708" s="68">
        <v>43993</v>
      </c>
    </row>
    <row r="3709" spans="1:7" s="40" customFormat="1" ht="15" customHeight="1" x14ac:dyDescent="0.25">
      <c r="A3709" s="69">
        <v>11658</v>
      </c>
      <c r="B3709" s="37">
        <v>6</v>
      </c>
      <c r="C3709" s="71" t="s">
        <v>392</v>
      </c>
      <c r="D3709" s="71" t="s">
        <v>30</v>
      </c>
      <c r="E3709" s="67" t="s">
        <v>59</v>
      </c>
      <c r="F3709" s="68">
        <v>43986</v>
      </c>
      <c r="G3709" s="68">
        <v>43993</v>
      </c>
    </row>
    <row r="3710" spans="1:7" s="40" customFormat="1" ht="15" customHeight="1" x14ac:dyDescent="0.25">
      <c r="A3710" s="69">
        <v>11759</v>
      </c>
      <c r="B3710" s="37">
        <v>6</v>
      </c>
      <c r="C3710" s="71" t="s">
        <v>393</v>
      </c>
      <c r="D3710" s="71" t="s">
        <v>30</v>
      </c>
      <c r="E3710" s="67" t="s">
        <v>46</v>
      </c>
      <c r="F3710" s="68">
        <v>43986</v>
      </c>
      <c r="G3710" s="68">
        <v>43993</v>
      </c>
    </row>
    <row r="3711" spans="1:7" s="40" customFormat="1" ht="15" customHeight="1" x14ac:dyDescent="0.25">
      <c r="A3711" s="69">
        <v>11826</v>
      </c>
      <c r="B3711" s="37">
        <v>6</v>
      </c>
      <c r="C3711" s="71" t="s">
        <v>394</v>
      </c>
      <c r="D3711" s="71" t="s">
        <v>30</v>
      </c>
      <c r="E3711" s="67" t="s">
        <v>50</v>
      </c>
      <c r="F3711" s="68">
        <v>43987</v>
      </c>
      <c r="G3711" s="68">
        <v>43993</v>
      </c>
    </row>
    <row r="3712" spans="1:7" s="40" customFormat="1" ht="15" customHeight="1" x14ac:dyDescent="0.25">
      <c r="A3712" s="69">
        <v>11900</v>
      </c>
      <c r="B3712" s="37">
        <v>6</v>
      </c>
      <c r="C3712" s="71" t="s">
        <v>395</v>
      </c>
      <c r="D3712" s="71" t="s">
        <v>30</v>
      </c>
      <c r="E3712" s="67" t="s">
        <v>58</v>
      </c>
      <c r="F3712" s="68">
        <v>43987</v>
      </c>
      <c r="G3712" s="68">
        <v>43993</v>
      </c>
    </row>
    <row r="3713" spans="1:7" s="40" customFormat="1" ht="15" customHeight="1" x14ac:dyDescent="0.25">
      <c r="A3713" s="69">
        <v>11975</v>
      </c>
      <c r="B3713" s="37">
        <v>6</v>
      </c>
      <c r="C3713" s="71" t="s">
        <v>396</v>
      </c>
      <c r="D3713" s="71" t="s">
        <v>30</v>
      </c>
      <c r="E3713" s="67" t="s">
        <v>61</v>
      </c>
      <c r="F3713" s="68">
        <v>43990</v>
      </c>
      <c r="G3713" s="68">
        <v>43993</v>
      </c>
    </row>
    <row r="3714" spans="1:7" s="40" customFormat="1" ht="15" customHeight="1" x14ac:dyDescent="0.25">
      <c r="A3714" s="69">
        <v>11977</v>
      </c>
      <c r="B3714" s="37">
        <v>6</v>
      </c>
      <c r="C3714" s="71" t="s">
        <v>397</v>
      </c>
      <c r="D3714" s="71" t="s">
        <v>30</v>
      </c>
      <c r="E3714" s="67" t="s">
        <v>61</v>
      </c>
      <c r="F3714" s="68">
        <v>43990</v>
      </c>
      <c r="G3714" s="68">
        <v>43993</v>
      </c>
    </row>
    <row r="3715" spans="1:7" s="40" customFormat="1" ht="15" customHeight="1" x14ac:dyDescent="0.25">
      <c r="A3715" s="69">
        <v>12006</v>
      </c>
      <c r="B3715" s="37">
        <v>6</v>
      </c>
      <c r="C3715" s="71" t="s">
        <v>398</v>
      </c>
      <c r="D3715" s="71" t="s">
        <v>30</v>
      </c>
      <c r="E3715" s="67" t="s">
        <v>52</v>
      </c>
      <c r="F3715" s="68">
        <v>43990</v>
      </c>
      <c r="G3715" s="68">
        <v>43993</v>
      </c>
    </row>
    <row r="3716" spans="1:7" s="40" customFormat="1" ht="15" customHeight="1" x14ac:dyDescent="0.25">
      <c r="A3716" s="69">
        <v>12024</v>
      </c>
      <c r="B3716" s="37">
        <v>6</v>
      </c>
      <c r="C3716" s="71" t="s">
        <v>399</v>
      </c>
      <c r="D3716" s="71" t="s">
        <v>30</v>
      </c>
      <c r="E3716" s="67" t="s">
        <v>48</v>
      </c>
      <c r="F3716" s="68">
        <v>43990</v>
      </c>
      <c r="G3716" s="68">
        <v>43993</v>
      </c>
    </row>
    <row r="3717" spans="1:7" s="40" customFormat="1" ht="15" customHeight="1" x14ac:dyDescent="0.25">
      <c r="A3717" s="69">
        <v>12050</v>
      </c>
      <c r="B3717" s="37">
        <v>6</v>
      </c>
      <c r="C3717" s="71" t="s">
        <v>400</v>
      </c>
      <c r="D3717" s="71" t="s">
        <v>30</v>
      </c>
      <c r="E3717" s="67" t="s">
        <v>48</v>
      </c>
      <c r="F3717" s="68">
        <v>43990</v>
      </c>
      <c r="G3717" s="68">
        <v>43993</v>
      </c>
    </row>
    <row r="3718" spans="1:7" s="40" customFormat="1" ht="15" customHeight="1" x14ac:dyDescent="0.25">
      <c r="A3718" s="69">
        <v>12051</v>
      </c>
      <c r="B3718" s="37">
        <v>6</v>
      </c>
      <c r="C3718" s="71" t="s">
        <v>401</v>
      </c>
      <c r="D3718" s="71" t="s">
        <v>30</v>
      </c>
      <c r="E3718" s="67" t="s">
        <v>51</v>
      </c>
      <c r="F3718" s="68">
        <v>43990</v>
      </c>
      <c r="G3718" s="68">
        <v>43993</v>
      </c>
    </row>
    <row r="3719" spans="1:7" s="40" customFormat="1" ht="15" customHeight="1" x14ac:dyDescent="0.25">
      <c r="A3719" s="69">
        <v>12061</v>
      </c>
      <c r="B3719" s="37">
        <v>6</v>
      </c>
      <c r="C3719" s="71" t="s">
        <v>402</v>
      </c>
      <c r="D3719" s="71" t="s">
        <v>30</v>
      </c>
      <c r="E3719" s="67" t="s">
        <v>53</v>
      </c>
      <c r="F3719" s="68">
        <v>43990</v>
      </c>
      <c r="G3719" s="68">
        <v>43993</v>
      </c>
    </row>
    <row r="3720" spans="1:7" s="40" customFormat="1" ht="15" customHeight="1" x14ac:dyDescent="0.25">
      <c r="A3720" s="69">
        <v>12062</v>
      </c>
      <c r="B3720" s="37">
        <v>6</v>
      </c>
      <c r="C3720" s="71" t="s">
        <v>403</v>
      </c>
      <c r="D3720" s="71" t="s">
        <v>30</v>
      </c>
      <c r="E3720" s="67" t="s">
        <v>52</v>
      </c>
      <c r="F3720" s="68">
        <v>43990</v>
      </c>
      <c r="G3720" s="68">
        <v>43993</v>
      </c>
    </row>
    <row r="3721" spans="1:7" s="40" customFormat="1" ht="15" customHeight="1" x14ac:dyDescent="0.25">
      <c r="A3721" s="69">
        <v>12083</v>
      </c>
      <c r="B3721" s="37">
        <v>6</v>
      </c>
      <c r="C3721" s="71" t="s">
        <v>404</v>
      </c>
      <c r="D3721" s="71" t="s">
        <v>30</v>
      </c>
      <c r="E3721" s="67" t="s">
        <v>57</v>
      </c>
      <c r="F3721" s="68">
        <v>43991</v>
      </c>
      <c r="G3721" s="68">
        <v>43993</v>
      </c>
    </row>
    <row r="3722" spans="1:7" s="40" customFormat="1" ht="15" customHeight="1" x14ac:dyDescent="0.25">
      <c r="A3722" s="69">
        <v>12100</v>
      </c>
      <c r="B3722" s="37">
        <v>6</v>
      </c>
      <c r="C3722" s="71" t="s">
        <v>405</v>
      </c>
      <c r="D3722" s="71" t="s">
        <v>30</v>
      </c>
      <c r="E3722" s="67" t="s">
        <v>53</v>
      </c>
      <c r="F3722" s="68">
        <v>43991</v>
      </c>
      <c r="G3722" s="68">
        <v>43993</v>
      </c>
    </row>
    <row r="3723" spans="1:7" s="40" customFormat="1" ht="15" customHeight="1" x14ac:dyDescent="0.25">
      <c r="A3723" s="69">
        <v>12183</v>
      </c>
      <c r="B3723" s="37">
        <v>6</v>
      </c>
      <c r="C3723" s="71" t="s">
        <v>406</v>
      </c>
      <c r="D3723" s="71" t="s">
        <v>30</v>
      </c>
      <c r="E3723" s="67" t="s">
        <v>52</v>
      </c>
      <c r="F3723" s="68">
        <v>43991</v>
      </c>
      <c r="G3723" s="68">
        <v>43993</v>
      </c>
    </row>
    <row r="3724" spans="1:7" s="40" customFormat="1" ht="15" customHeight="1" x14ac:dyDescent="0.25">
      <c r="A3724" s="69">
        <v>12201</v>
      </c>
      <c r="B3724" s="37">
        <v>6</v>
      </c>
      <c r="C3724" s="71" t="s">
        <v>407</v>
      </c>
      <c r="D3724" s="71" t="s">
        <v>30</v>
      </c>
      <c r="E3724" s="67" t="s">
        <v>50</v>
      </c>
      <c r="F3724" s="68">
        <v>43991</v>
      </c>
      <c r="G3724" s="68">
        <v>43993</v>
      </c>
    </row>
    <row r="3725" spans="1:7" s="40" customFormat="1" ht="15" customHeight="1" x14ac:dyDescent="0.25">
      <c r="A3725" s="69">
        <v>12206</v>
      </c>
      <c r="B3725" s="37">
        <v>6</v>
      </c>
      <c r="C3725" s="71" t="s">
        <v>408</v>
      </c>
      <c r="D3725" s="71" t="s">
        <v>30</v>
      </c>
      <c r="E3725" s="67" t="s">
        <v>61</v>
      </c>
      <c r="F3725" s="68">
        <v>43991</v>
      </c>
      <c r="G3725" s="68">
        <v>43993</v>
      </c>
    </row>
    <row r="3726" spans="1:7" s="40" customFormat="1" ht="15" customHeight="1" x14ac:dyDescent="0.25">
      <c r="A3726" s="69">
        <v>12212</v>
      </c>
      <c r="B3726" s="37">
        <v>6</v>
      </c>
      <c r="C3726" s="71" t="s">
        <v>409</v>
      </c>
      <c r="D3726" s="71" t="s">
        <v>30</v>
      </c>
      <c r="E3726" s="67" t="s">
        <v>61</v>
      </c>
      <c r="F3726" s="68">
        <v>43991</v>
      </c>
      <c r="G3726" s="68">
        <v>43993</v>
      </c>
    </row>
    <row r="3727" spans="1:7" s="40" customFormat="1" ht="15" customHeight="1" x14ac:dyDescent="0.25">
      <c r="A3727" s="69">
        <v>12253</v>
      </c>
      <c r="B3727" s="37">
        <v>6</v>
      </c>
      <c r="C3727" s="71" t="s">
        <v>410</v>
      </c>
      <c r="D3727" s="71" t="s">
        <v>30</v>
      </c>
      <c r="E3727" s="67" t="s">
        <v>52</v>
      </c>
      <c r="F3727" s="68">
        <v>43992</v>
      </c>
      <c r="G3727" s="68">
        <v>43993</v>
      </c>
    </row>
    <row r="3728" spans="1:7" s="40" customFormat="1" ht="15" customHeight="1" x14ac:dyDescent="0.25">
      <c r="A3728" s="69">
        <v>12264</v>
      </c>
      <c r="B3728" s="37">
        <v>6</v>
      </c>
      <c r="C3728" s="71" t="s">
        <v>411</v>
      </c>
      <c r="D3728" s="71" t="s">
        <v>30</v>
      </c>
      <c r="E3728" s="67" t="s">
        <v>52</v>
      </c>
      <c r="F3728" s="68">
        <v>43992</v>
      </c>
      <c r="G3728" s="68">
        <v>43993</v>
      </c>
    </row>
    <row r="3729" spans="1:7" s="40" customFormat="1" ht="15" customHeight="1" x14ac:dyDescent="0.25">
      <c r="A3729" s="69">
        <v>12320</v>
      </c>
      <c r="B3729" s="37">
        <v>6</v>
      </c>
      <c r="C3729" s="71" t="s">
        <v>412</v>
      </c>
      <c r="D3729" s="71" t="s">
        <v>30</v>
      </c>
      <c r="E3729" s="67" t="s">
        <v>60</v>
      </c>
      <c r="F3729" s="68">
        <v>43992</v>
      </c>
      <c r="G3729" s="68">
        <v>43993</v>
      </c>
    </row>
    <row r="3730" spans="1:7" s="40" customFormat="1" ht="15" customHeight="1" x14ac:dyDescent="0.25">
      <c r="A3730" s="69">
        <v>10597</v>
      </c>
      <c r="B3730" s="37">
        <v>6</v>
      </c>
      <c r="C3730" s="71" t="s">
        <v>413</v>
      </c>
      <c r="D3730" s="71" t="s">
        <v>30</v>
      </c>
      <c r="E3730" s="67" t="s">
        <v>53</v>
      </c>
      <c r="F3730" s="68">
        <v>43971</v>
      </c>
      <c r="G3730" s="68">
        <v>43994</v>
      </c>
    </row>
    <row r="3731" spans="1:7" s="40" customFormat="1" ht="15" customHeight="1" x14ac:dyDescent="0.25">
      <c r="A3731" s="69">
        <v>10599</v>
      </c>
      <c r="B3731" s="37">
        <v>6</v>
      </c>
      <c r="C3731" s="71" t="s">
        <v>414</v>
      </c>
      <c r="D3731" s="71" t="s">
        <v>30</v>
      </c>
      <c r="E3731" s="67" t="s">
        <v>50</v>
      </c>
      <c r="F3731" s="68">
        <v>43971</v>
      </c>
      <c r="G3731" s="68">
        <v>43994</v>
      </c>
    </row>
    <row r="3732" spans="1:7" s="40" customFormat="1" ht="15" customHeight="1" x14ac:dyDescent="0.25">
      <c r="A3732" s="69">
        <v>10602</v>
      </c>
      <c r="B3732" s="37">
        <v>6</v>
      </c>
      <c r="C3732" s="71" t="s">
        <v>415</v>
      </c>
      <c r="D3732" s="71" t="s">
        <v>30</v>
      </c>
      <c r="E3732" s="67" t="s">
        <v>50</v>
      </c>
      <c r="F3732" s="68">
        <v>43971</v>
      </c>
      <c r="G3732" s="68">
        <v>43994</v>
      </c>
    </row>
    <row r="3733" spans="1:7" s="40" customFormat="1" ht="15" customHeight="1" x14ac:dyDescent="0.25">
      <c r="A3733" s="69">
        <v>10630</v>
      </c>
      <c r="B3733" s="37">
        <v>6</v>
      </c>
      <c r="C3733" s="71" t="s">
        <v>416</v>
      </c>
      <c r="D3733" s="71" t="s">
        <v>30</v>
      </c>
      <c r="E3733" s="67" t="s">
        <v>49</v>
      </c>
      <c r="F3733" s="68">
        <v>43972</v>
      </c>
      <c r="G3733" s="68">
        <v>43994</v>
      </c>
    </row>
    <row r="3734" spans="1:7" s="40" customFormat="1" ht="15" customHeight="1" x14ac:dyDescent="0.25">
      <c r="A3734" s="69">
        <v>10650</v>
      </c>
      <c r="B3734" s="37">
        <v>6</v>
      </c>
      <c r="C3734" s="71" t="s">
        <v>417</v>
      </c>
      <c r="D3734" s="71" t="s">
        <v>30</v>
      </c>
      <c r="E3734" s="67" t="s">
        <v>65</v>
      </c>
      <c r="F3734" s="68">
        <v>43972</v>
      </c>
      <c r="G3734" s="68">
        <v>43994</v>
      </c>
    </row>
    <row r="3735" spans="1:7" s="40" customFormat="1" ht="15" customHeight="1" x14ac:dyDescent="0.25">
      <c r="A3735" s="69">
        <v>10740</v>
      </c>
      <c r="B3735" s="37">
        <v>6</v>
      </c>
      <c r="C3735" s="71" t="s">
        <v>418</v>
      </c>
      <c r="D3735" s="71" t="s">
        <v>30</v>
      </c>
      <c r="E3735" s="67" t="s">
        <v>51</v>
      </c>
      <c r="F3735" s="68">
        <v>43973</v>
      </c>
      <c r="G3735" s="68">
        <v>43994</v>
      </c>
    </row>
    <row r="3736" spans="1:7" s="40" customFormat="1" ht="15" customHeight="1" x14ac:dyDescent="0.25">
      <c r="A3736" s="69">
        <v>10748</v>
      </c>
      <c r="B3736" s="37">
        <v>6</v>
      </c>
      <c r="C3736" s="71" t="s">
        <v>419</v>
      </c>
      <c r="D3736" s="71" t="s">
        <v>30</v>
      </c>
      <c r="E3736" s="67" t="s">
        <v>58</v>
      </c>
      <c r="F3736" s="68">
        <v>43973</v>
      </c>
      <c r="G3736" s="68">
        <v>43994</v>
      </c>
    </row>
    <row r="3737" spans="1:7" s="40" customFormat="1" ht="15" customHeight="1" x14ac:dyDescent="0.25">
      <c r="A3737" s="69">
        <v>10749</v>
      </c>
      <c r="B3737" s="37">
        <v>6</v>
      </c>
      <c r="C3737" s="71" t="s">
        <v>420</v>
      </c>
      <c r="D3737" s="71" t="s">
        <v>30</v>
      </c>
      <c r="E3737" s="67" t="s">
        <v>48</v>
      </c>
      <c r="F3737" s="68">
        <v>43973</v>
      </c>
      <c r="G3737" s="68">
        <v>43994</v>
      </c>
    </row>
    <row r="3738" spans="1:7" s="40" customFormat="1" ht="15" customHeight="1" x14ac:dyDescent="0.25">
      <c r="A3738" s="69">
        <v>10751</v>
      </c>
      <c r="B3738" s="37">
        <v>6</v>
      </c>
      <c r="C3738" s="71" t="s">
        <v>421</v>
      </c>
      <c r="D3738" s="71" t="s">
        <v>30</v>
      </c>
      <c r="E3738" s="67" t="s">
        <v>48</v>
      </c>
      <c r="F3738" s="68">
        <v>43973</v>
      </c>
      <c r="G3738" s="68">
        <v>43994</v>
      </c>
    </row>
    <row r="3739" spans="1:7" s="40" customFormat="1" ht="15" customHeight="1" x14ac:dyDescent="0.25">
      <c r="A3739" s="69">
        <v>10752</v>
      </c>
      <c r="B3739" s="37">
        <v>6</v>
      </c>
      <c r="C3739" s="71" t="s">
        <v>422</v>
      </c>
      <c r="D3739" s="71" t="s">
        <v>30</v>
      </c>
      <c r="E3739" s="67" t="s">
        <v>52</v>
      </c>
      <c r="F3739" s="68">
        <v>43973</v>
      </c>
      <c r="G3739" s="68">
        <v>43994</v>
      </c>
    </row>
    <row r="3740" spans="1:7" s="40" customFormat="1" ht="15" customHeight="1" x14ac:dyDescent="0.25">
      <c r="A3740" s="69">
        <v>10783</v>
      </c>
      <c r="B3740" s="37">
        <v>6</v>
      </c>
      <c r="C3740" s="71" t="s">
        <v>423</v>
      </c>
      <c r="D3740" s="71" t="s">
        <v>30</v>
      </c>
      <c r="E3740" s="67" t="s">
        <v>53</v>
      </c>
      <c r="F3740" s="68">
        <v>43973</v>
      </c>
      <c r="G3740" s="68">
        <v>43994</v>
      </c>
    </row>
    <row r="3741" spans="1:7" s="40" customFormat="1" ht="15" customHeight="1" x14ac:dyDescent="0.25">
      <c r="A3741" s="69">
        <v>10891</v>
      </c>
      <c r="B3741" s="37">
        <v>6</v>
      </c>
      <c r="C3741" s="71" t="s">
        <v>424</v>
      </c>
      <c r="D3741" s="71" t="s">
        <v>30</v>
      </c>
      <c r="E3741" s="67" t="s">
        <v>46</v>
      </c>
      <c r="F3741" s="68">
        <v>43978</v>
      </c>
      <c r="G3741" s="68">
        <v>43994</v>
      </c>
    </row>
    <row r="3742" spans="1:7" s="40" customFormat="1" ht="15" customHeight="1" x14ac:dyDescent="0.25">
      <c r="A3742" s="69">
        <v>10937</v>
      </c>
      <c r="B3742" s="37">
        <v>6</v>
      </c>
      <c r="C3742" s="71" t="s">
        <v>425</v>
      </c>
      <c r="D3742" s="71" t="s">
        <v>30</v>
      </c>
      <c r="E3742" s="67" t="s">
        <v>58</v>
      </c>
      <c r="F3742" s="68">
        <v>43978</v>
      </c>
      <c r="G3742" s="68">
        <v>43994</v>
      </c>
    </row>
    <row r="3743" spans="1:7" s="40" customFormat="1" ht="15" customHeight="1" x14ac:dyDescent="0.25">
      <c r="A3743" s="69">
        <v>10988</v>
      </c>
      <c r="B3743" s="37">
        <v>6</v>
      </c>
      <c r="C3743" s="71" t="s">
        <v>426</v>
      </c>
      <c r="D3743" s="71" t="s">
        <v>30</v>
      </c>
      <c r="E3743" s="67" t="s">
        <v>62</v>
      </c>
      <c r="F3743" s="68">
        <v>43979</v>
      </c>
      <c r="G3743" s="68">
        <v>43994</v>
      </c>
    </row>
    <row r="3744" spans="1:7" s="40" customFormat="1" ht="15" customHeight="1" x14ac:dyDescent="0.25">
      <c r="A3744" s="69">
        <v>11009</v>
      </c>
      <c r="B3744" s="37">
        <v>6</v>
      </c>
      <c r="C3744" s="71" t="s">
        <v>427</v>
      </c>
      <c r="D3744" s="71" t="s">
        <v>30</v>
      </c>
      <c r="E3744" s="67" t="s">
        <v>50</v>
      </c>
      <c r="F3744" s="68">
        <v>43979</v>
      </c>
      <c r="G3744" s="68">
        <v>43994</v>
      </c>
    </row>
    <row r="3745" spans="1:7" s="40" customFormat="1" ht="15" customHeight="1" x14ac:dyDescent="0.25">
      <c r="A3745" s="69">
        <v>11060</v>
      </c>
      <c r="B3745" s="37">
        <v>6</v>
      </c>
      <c r="C3745" s="71" t="s">
        <v>428</v>
      </c>
      <c r="D3745" s="71" t="s">
        <v>30</v>
      </c>
      <c r="E3745" s="67" t="s">
        <v>64</v>
      </c>
      <c r="F3745" s="68">
        <v>43980</v>
      </c>
      <c r="G3745" s="68">
        <v>43994</v>
      </c>
    </row>
    <row r="3746" spans="1:7" s="40" customFormat="1" ht="15" customHeight="1" x14ac:dyDescent="0.25">
      <c r="A3746" s="69">
        <v>11180</v>
      </c>
      <c r="B3746" s="37">
        <v>6</v>
      </c>
      <c r="C3746" s="71" t="s">
        <v>429</v>
      </c>
      <c r="D3746" s="71" t="s">
        <v>30</v>
      </c>
      <c r="E3746" s="67" t="s">
        <v>53</v>
      </c>
      <c r="F3746" s="68">
        <v>43980</v>
      </c>
      <c r="G3746" s="68">
        <v>43994</v>
      </c>
    </row>
    <row r="3747" spans="1:7" s="40" customFormat="1" ht="15" customHeight="1" x14ac:dyDescent="0.25">
      <c r="A3747" s="69">
        <v>11205</v>
      </c>
      <c r="B3747" s="37">
        <v>6</v>
      </c>
      <c r="C3747" s="71" t="s">
        <v>430</v>
      </c>
      <c r="D3747" s="71" t="s">
        <v>30</v>
      </c>
      <c r="E3747" s="67" t="s">
        <v>53</v>
      </c>
      <c r="F3747" s="68">
        <v>43983</v>
      </c>
      <c r="G3747" s="68">
        <v>43994</v>
      </c>
    </row>
    <row r="3748" spans="1:7" s="40" customFormat="1" ht="15" customHeight="1" x14ac:dyDescent="0.25">
      <c r="A3748" s="69">
        <v>11277</v>
      </c>
      <c r="B3748" s="37">
        <v>6</v>
      </c>
      <c r="C3748" s="71" t="s">
        <v>431</v>
      </c>
      <c r="D3748" s="71" t="s">
        <v>30</v>
      </c>
      <c r="E3748" s="67" t="s">
        <v>61</v>
      </c>
      <c r="F3748" s="68">
        <v>43983</v>
      </c>
      <c r="G3748" s="68">
        <v>43994</v>
      </c>
    </row>
    <row r="3749" spans="1:7" s="40" customFormat="1" ht="15" customHeight="1" x14ac:dyDescent="0.25">
      <c r="A3749" s="69">
        <v>11362</v>
      </c>
      <c r="B3749" s="37">
        <v>6</v>
      </c>
      <c r="C3749" s="71" t="s">
        <v>432</v>
      </c>
      <c r="D3749" s="71" t="s">
        <v>30</v>
      </c>
      <c r="E3749" s="67" t="s">
        <v>46</v>
      </c>
      <c r="F3749" s="68">
        <v>43984</v>
      </c>
      <c r="G3749" s="68">
        <v>43994</v>
      </c>
    </row>
    <row r="3750" spans="1:7" s="40" customFormat="1" ht="15" customHeight="1" x14ac:dyDescent="0.25">
      <c r="A3750" s="69">
        <v>11373</v>
      </c>
      <c r="B3750" s="37">
        <v>6</v>
      </c>
      <c r="C3750" s="71" t="s">
        <v>433</v>
      </c>
      <c r="D3750" s="71" t="s">
        <v>30</v>
      </c>
      <c r="E3750" s="67" t="s">
        <v>52</v>
      </c>
      <c r="F3750" s="68">
        <v>43984</v>
      </c>
      <c r="G3750" s="68">
        <v>43994</v>
      </c>
    </row>
    <row r="3751" spans="1:7" s="40" customFormat="1" ht="15" customHeight="1" x14ac:dyDescent="0.25">
      <c r="A3751" s="69">
        <v>11375</v>
      </c>
      <c r="B3751" s="37">
        <v>6</v>
      </c>
      <c r="C3751" s="71" t="s">
        <v>434</v>
      </c>
      <c r="D3751" s="71" t="s">
        <v>30</v>
      </c>
      <c r="E3751" s="67" t="s">
        <v>62</v>
      </c>
      <c r="F3751" s="68">
        <v>43984</v>
      </c>
      <c r="G3751" s="68">
        <v>43994</v>
      </c>
    </row>
    <row r="3752" spans="1:7" s="40" customFormat="1" ht="15" customHeight="1" x14ac:dyDescent="0.25">
      <c r="A3752" s="69">
        <v>11388</v>
      </c>
      <c r="B3752" s="37">
        <v>6</v>
      </c>
      <c r="C3752" s="71" t="s">
        <v>435</v>
      </c>
      <c r="D3752" s="71" t="s">
        <v>30</v>
      </c>
      <c r="E3752" s="67" t="s">
        <v>53</v>
      </c>
      <c r="F3752" s="68">
        <v>43984</v>
      </c>
      <c r="G3752" s="68">
        <v>43994</v>
      </c>
    </row>
    <row r="3753" spans="1:7" s="40" customFormat="1" ht="15" customHeight="1" x14ac:dyDescent="0.25">
      <c r="A3753" s="69">
        <v>11433</v>
      </c>
      <c r="B3753" s="37">
        <v>6</v>
      </c>
      <c r="C3753" s="71" t="s">
        <v>436</v>
      </c>
      <c r="D3753" s="71" t="s">
        <v>30</v>
      </c>
      <c r="E3753" s="67" t="s">
        <v>58</v>
      </c>
      <c r="F3753" s="68">
        <v>43984</v>
      </c>
      <c r="G3753" s="68">
        <v>43994</v>
      </c>
    </row>
    <row r="3754" spans="1:7" s="40" customFormat="1" ht="15" customHeight="1" x14ac:dyDescent="0.25">
      <c r="A3754" s="69">
        <v>11568</v>
      </c>
      <c r="B3754" s="37">
        <v>6</v>
      </c>
      <c r="C3754" s="71" t="s">
        <v>437</v>
      </c>
      <c r="D3754" s="71" t="s">
        <v>30</v>
      </c>
      <c r="E3754" s="67" t="s">
        <v>52</v>
      </c>
      <c r="F3754" s="68">
        <v>43985</v>
      </c>
      <c r="G3754" s="68">
        <v>43994</v>
      </c>
    </row>
    <row r="3755" spans="1:7" s="40" customFormat="1" ht="15" customHeight="1" x14ac:dyDescent="0.25">
      <c r="A3755" s="69">
        <v>11701</v>
      </c>
      <c r="B3755" s="37">
        <v>6</v>
      </c>
      <c r="C3755" s="71" t="s">
        <v>438</v>
      </c>
      <c r="D3755" s="71" t="s">
        <v>30</v>
      </c>
      <c r="E3755" s="67" t="s">
        <v>58</v>
      </c>
      <c r="F3755" s="68">
        <v>43986</v>
      </c>
      <c r="G3755" s="68">
        <v>43994</v>
      </c>
    </row>
    <row r="3756" spans="1:7" s="40" customFormat="1" ht="15" customHeight="1" x14ac:dyDescent="0.25">
      <c r="A3756" s="69">
        <v>11702</v>
      </c>
      <c r="B3756" s="37">
        <v>6</v>
      </c>
      <c r="C3756" s="71" t="s">
        <v>439</v>
      </c>
      <c r="D3756" s="71" t="s">
        <v>30</v>
      </c>
      <c r="E3756" s="67" t="s">
        <v>53</v>
      </c>
      <c r="F3756" s="68">
        <v>43986</v>
      </c>
      <c r="G3756" s="68">
        <v>43994</v>
      </c>
    </row>
    <row r="3757" spans="1:7" s="40" customFormat="1" ht="15" customHeight="1" x14ac:dyDescent="0.25">
      <c r="A3757" s="69">
        <v>11732</v>
      </c>
      <c r="B3757" s="37">
        <v>6</v>
      </c>
      <c r="C3757" s="71" t="s">
        <v>440</v>
      </c>
      <c r="D3757" s="71" t="s">
        <v>30</v>
      </c>
      <c r="E3757" s="67" t="s">
        <v>56</v>
      </c>
      <c r="F3757" s="68">
        <v>43986</v>
      </c>
      <c r="G3757" s="68">
        <v>43994</v>
      </c>
    </row>
    <row r="3758" spans="1:7" s="40" customFormat="1" ht="15" customHeight="1" x14ac:dyDescent="0.25">
      <c r="A3758" s="69">
        <v>11733</v>
      </c>
      <c r="B3758" s="37">
        <v>6</v>
      </c>
      <c r="C3758" s="71" t="s">
        <v>441</v>
      </c>
      <c r="D3758" s="71" t="s">
        <v>30</v>
      </c>
      <c r="E3758" s="67" t="s">
        <v>56</v>
      </c>
      <c r="F3758" s="68">
        <v>43986</v>
      </c>
      <c r="G3758" s="68">
        <v>43994</v>
      </c>
    </row>
    <row r="3759" spans="1:7" s="40" customFormat="1" ht="15" customHeight="1" x14ac:dyDescent="0.25">
      <c r="A3759" s="69">
        <v>11800</v>
      </c>
      <c r="B3759" s="37">
        <v>6</v>
      </c>
      <c r="C3759" s="71" t="s">
        <v>442</v>
      </c>
      <c r="D3759" s="71" t="s">
        <v>30</v>
      </c>
      <c r="E3759" s="67" t="s">
        <v>58</v>
      </c>
      <c r="F3759" s="68">
        <v>43987</v>
      </c>
      <c r="G3759" s="68">
        <v>43994</v>
      </c>
    </row>
    <row r="3760" spans="1:7" s="40" customFormat="1" ht="15" customHeight="1" x14ac:dyDescent="0.25">
      <c r="A3760" s="69">
        <v>11801</v>
      </c>
      <c r="B3760" s="37">
        <v>6</v>
      </c>
      <c r="C3760" s="71" t="s">
        <v>443</v>
      </c>
      <c r="D3760" s="71" t="s">
        <v>30</v>
      </c>
      <c r="E3760" s="67" t="s">
        <v>53</v>
      </c>
      <c r="F3760" s="68">
        <v>43987</v>
      </c>
      <c r="G3760" s="68">
        <v>43994</v>
      </c>
    </row>
    <row r="3761" spans="1:7" s="40" customFormat="1" ht="15" customHeight="1" x14ac:dyDescent="0.25">
      <c r="A3761" s="69">
        <v>11868</v>
      </c>
      <c r="B3761" s="37">
        <v>6</v>
      </c>
      <c r="C3761" s="71" t="s">
        <v>444</v>
      </c>
      <c r="D3761" s="71" t="s">
        <v>30</v>
      </c>
      <c r="E3761" s="67" t="s">
        <v>52</v>
      </c>
      <c r="F3761" s="68">
        <v>43987</v>
      </c>
      <c r="G3761" s="68">
        <v>43994</v>
      </c>
    </row>
    <row r="3762" spans="1:7" s="40" customFormat="1" ht="15" customHeight="1" x14ac:dyDescent="0.25">
      <c r="A3762" s="69">
        <v>11883</v>
      </c>
      <c r="B3762" s="37">
        <v>6</v>
      </c>
      <c r="C3762" s="71" t="s">
        <v>445</v>
      </c>
      <c r="D3762" s="71" t="s">
        <v>30</v>
      </c>
      <c r="E3762" s="67" t="s">
        <v>58</v>
      </c>
      <c r="F3762" s="68">
        <v>43987</v>
      </c>
      <c r="G3762" s="68">
        <v>43994</v>
      </c>
    </row>
    <row r="3763" spans="1:7" s="40" customFormat="1" ht="15" customHeight="1" x14ac:dyDescent="0.25">
      <c r="A3763" s="69">
        <v>11898</v>
      </c>
      <c r="B3763" s="37">
        <v>6</v>
      </c>
      <c r="C3763" s="71" t="s">
        <v>446</v>
      </c>
      <c r="D3763" s="71" t="s">
        <v>30</v>
      </c>
      <c r="E3763" s="67" t="s">
        <v>65</v>
      </c>
      <c r="F3763" s="68">
        <v>43987</v>
      </c>
      <c r="G3763" s="68">
        <v>43994</v>
      </c>
    </row>
    <row r="3764" spans="1:7" s="40" customFormat="1" ht="15" customHeight="1" x14ac:dyDescent="0.25">
      <c r="A3764" s="69">
        <v>11899</v>
      </c>
      <c r="B3764" s="37">
        <v>6</v>
      </c>
      <c r="C3764" s="71" t="s">
        <v>447</v>
      </c>
      <c r="D3764" s="71" t="s">
        <v>30</v>
      </c>
      <c r="E3764" s="67" t="s">
        <v>53</v>
      </c>
      <c r="F3764" s="68">
        <v>43987</v>
      </c>
      <c r="G3764" s="68">
        <v>43994</v>
      </c>
    </row>
    <row r="3765" spans="1:7" s="40" customFormat="1" ht="15" customHeight="1" x14ac:dyDescent="0.25">
      <c r="A3765" s="69">
        <v>11904</v>
      </c>
      <c r="B3765" s="37">
        <v>6</v>
      </c>
      <c r="C3765" s="71" t="s">
        <v>448</v>
      </c>
      <c r="D3765" s="71" t="s">
        <v>30</v>
      </c>
      <c r="E3765" s="67" t="s">
        <v>49</v>
      </c>
      <c r="F3765" s="68">
        <v>43987</v>
      </c>
      <c r="G3765" s="68">
        <v>43994</v>
      </c>
    </row>
    <row r="3766" spans="1:7" s="40" customFormat="1" ht="15" customHeight="1" x14ac:dyDescent="0.25">
      <c r="A3766" s="69">
        <v>11907</v>
      </c>
      <c r="B3766" s="37">
        <v>6</v>
      </c>
      <c r="C3766" s="71" t="s">
        <v>449</v>
      </c>
      <c r="D3766" s="71" t="s">
        <v>30</v>
      </c>
      <c r="E3766" s="67" t="s">
        <v>50</v>
      </c>
      <c r="F3766" s="68">
        <v>43987</v>
      </c>
      <c r="G3766" s="68">
        <v>43994</v>
      </c>
    </row>
    <row r="3767" spans="1:7" s="40" customFormat="1" ht="15" customHeight="1" x14ac:dyDescent="0.25">
      <c r="A3767" s="69">
        <v>11932</v>
      </c>
      <c r="B3767" s="37">
        <v>6</v>
      </c>
      <c r="C3767" s="71" t="s">
        <v>450</v>
      </c>
      <c r="D3767" s="71" t="s">
        <v>30</v>
      </c>
      <c r="E3767" s="67" t="s">
        <v>58</v>
      </c>
      <c r="F3767" s="68">
        <v>43990</v>
      </c>
      <c r="G3767" s="68">
        <v>43994</v>
      </c>
    </row>
    <row r="3768" spans="1:7" s="40" customFormat="1" ht="15" customHeight="1" x14ac:dyDescent="0.25">
      <c r="A3768" s="69">
        <v>11974</v>
      </c>
      <c r="B3768" s="37">
        <v>6</v>
      </c>
      <c r="C3768" s="71" t="s">
        <v>451</v>
      </c>
      <c r="D3768" s="71" t="s">
        <v>30</v>
      </c>
      <c r="E3768" s="67" t="s">
        <v>48</v>
      </c>
      <c r="F3768" s="68">
        <v>43990</v>
      </c>
      <c r="G3768" s="68">
        <v>43994</v>
      </c>
    </row>
    <row r="3769" spans="1:7" s="40" customFormat="1" ht="15" customHeight="1" x14ac:dyDescent="0.25">
      <c r="A3769" s="69">
        <v>11991</v>
      </c>
      <c r="B3769" s="37">
        <v>6</v>
      </c>
      <c r="C3769" s="71" t="s">
        <v>452</v>
      </c>
      <c r="D3769" s="71" t="s">
        <v>30</v>
      </c>
      <c r="E3769" s="67" t="s">
        <v>58</v>
      </c>
      <c r="F3769" s="68">
        <v>43990</v>
      </c>
      <c r="G3769" s="68">
        <v>43994</v>
      </c>
    </row>
    <row r="3770" spans="1:7" s="40" customFormat="1" ht="15" customHeight="1" x14ac:dyDescent="0.25">
      <c r="A3770" s="69">
        <v>12031</v>
      </c>
      <c r="B3770" s="37">
        <v>6</v>
      </c>
      <c r="C3770" s="71" t="s">
        <v>453</v>
      </c>
      <c r="D3770" s="71" t="s">
        <v>30</v>
      </c>
      <c r="E3770" s="67" t="s">
        <v>50</v>
      </c>
      <c r="F3770" s="68">
        <v>43990</v>
      </c>
      <c r="G3770" s="68">
        <v>43994</v>
      </c>
    </row>
    <row r="3771" spans="1:7" s="40" customFormat="1" ht="15" customHeight="1" x14ac:dyDescent="0.25">
      <c r="A3771" s="69">
        <v>12071</v>
      </c>
      <c r="B3771" s="37">
        <v>6</v>
      </c>
      <c r="C3771" s="71" t="s">
        <v>454</v>
      </c>
      <c r="D3771" s="71" t="s">
        <v>30</v>
      </c>
      <c r="E3771" s="67" t="s">
        <v>58</v>
      </c>
      <c r="F3771" s="68">
        <v>43990</v>
      </c>
      <c r="G3771" s="68">
        <v>43994</v>
      </c>
    </row>
    <row r="3772" spans="1:7" s="40" customFormat="1" ht="15" customHeight="1" x14ac:dyDescent="0.25">
      <c r="A3772" s="69">
        <v>12097</v>
      </c>
      <c r="B3772" s="37">
        <v>6</v>
      </c>
      <c r="C3772" s="71" t="s">
        <v>455</v>
      </c>
      <c r="D3772" s="71" t="s">
        <v>30</v>
      </c>
      <c r="E3772" s="67" t="s">
        <v>53</v>
      </c>
      <c r="F3772" s="68">
        <v>43991</v>
      </c>
      <c r="G3772" s="68">
        <v>43994</v>
      </c>
    </row>
    <row r="3773" spans="1:7" s="40" customFormat="1" ht="15" customHeight="1" x14ac:dyDescent="0.25">
      <c r="A3773" s="69">
        <v>12109</v>
      </c>
      <c r="B3773" s="37">
        <v>6</v>
      </c>
      <c r="C3773" s="71" t="s">
        <v>456</v>
      </c>
      <c r="D3773" s="71" t="s">
        <v>30</v>
      </c>
      <c r="E3773" s="67" t="s">
        <v>58</v>
      </c>
      <c r="F3773" s="68">
        <v>43991</v>
      </c>
      <c r="G3773" s="68">
        <v>43994</v>
      </c>
    </row>
    <row r="3774" spans="1:7" s="40" customFormat="1" ht="15" customHeight="1" x14ac:dyDescent="0.25">
      <c r="A3774" s="69">
        <v>12126</v>
      </c>
      <c r="B3774" s="37">
        <v>6</v>
      </c>
      <c r="C3774" s="71" t="s">
        <v>457</v>
      </c>
      <c r="D3774" s="71" t="s">
        <v>30</v>
      </c>
      <c r="E3774" s="67" t="s">
        <v>50</v>
      </c>
      <c r="F3774" s="68">
        <v>43991</v>
      </c>
      <c r="G3774" s="68">
        <v>43994</v>
      </c>
    </row>
    <row r="3775" spans="1:7" s="40" customFormat="1" ht="15" customHeight="1" x14ac:dyDescent="0.25">
      <c r="A3775" s="69">
        <v>12137</v>
      </c>
      <c r="B3775" s="37">
        <v>6</v>
      </c>
      <c r="C3775" s="71" t="s">
        <v>458</v>
      </c>
      <c r="D3775" s="71" t="s">
        <v>30</v>
      </c>
      <c r="E3775" s="67" t="s">
        <v>53</v>
      </c>
      <c r="F3775" s="68">
        <v>43991</v>
      </c>
      <c r="G3775" s="68">
        <v>43994</v>
      </c>
    </row>
    <row r="3776" spans="1:7" s="40" customFormat="1" ht="15" customHeight="1" x14ac:dyDescent="0.25">
      <c r="A3776" s="69">
        <v>12152</v>
      </c>
      <c r="B3776" s="37">
        <v>6</v>
      </c>
      <c r="C3776" s="71" t="s">
        <v>459</v>
      </c>
      <c r="D3776" s="71" t="s">
        <v>30</v>
      </c>
      <c r="E3776" s="67" t="s">
        <v>58</v>
      </c>
      <c r="F3776" s="68">
        <v>43991</v>
      </c>
      <c r="G3776" s="68">
        <v>43994</v>
      </c>
    </row>
    <row r="3777" spans="1:7" s="40" customFormat="1" ht="15" customHeight="1" x14ac:dyDescent="0.25">
      <c r="A3777" s="69">
        <v>12165</v>
      </c>
      <c r="B3777" s="37">
        <v>6</v>
      </c>
      <c r="C3777" s="71" t="s">
        <v>460</v>
      </c>
      <c r="D3777" s="71" t="s">
        <v>30</v>
      </c>
      <c r="E3777" s="67" t="s">
        <v>56</v>
      </c>
      <c r="F3777" s="68">
        <v>43991</v>
      </c>
      <c r="G3777" s="68">
        <v>43994</v>
      </c>
    </row>
    <row r="3778" spans="1:7" s="40" customFormat="1" ht="15" customHeight="1" x14ac:dyDescent="0.25">
      <c r="A3778" s="69">
        <v>12182</v>
      </c>
      <c r="B3778" s="37">
        <v>6</v>
      </c>
      <c r="C3778" s="71" t="s">
        <v>461</v>
      </c>
      <c r="D3778" s="71" t="s">
        <v>30</v>
      </c>
      <c r="E3778" s="67" t="s">
        <v>58</v>
      </c>
      <c r="F3778" s="68">
        <v>43991</v>
      </c>
      <c r="G3778" s="68">
        <v>43994</v>
      </c>
    </row>
    <row r="3779" spans="1:7" s="40" customFormat="1" ht="15" customHeight="1" x14ac:dyDescent="0.25">
      <c r="A3779" s="69">
        <v>12195</v>
      </c>
      <c r="B3779" s="37">
        <v>6</v>
      </c>
      <c r="C3779" s="71" t="s">
        <v>462</v>
      </c>
      <c r="D3779" s="71" t="s">
        <v>30</v>
      </c>
      <c r="E3779" s="67" t="s">
        <v>57</v>
      </c>
      <c r="F3779" s="68">
        <v>43991</v>
      </c>
      <c r="G3779" s="68">
        <v>43994</v>
      </c>
    </row>
    <row r="3780" spans="1:7" s="40" customFormat="1" ht="15" customHeight="1" x14ac:dyDescent="0.25">
      <c r="A3780" s="69">
        <v>12214</v>
      </c>
      <c r="B3780" s="37">
        <v>6</v>
      </c>
      <c r="C3780" s="71" t="s">
        <v>463</v>
      </c>
      <c r="D3780" s="71" t="s">
        <v>30</v>
      </c>
      <c r="E3780" s="67" t="s">
        <v>53</v>
      </c>
      <c r="F3780" s="68">
        <v>43991</v>
      </c>
      <c r="G3780" s="68">
        <v>43994</v>
      </c>
    </row>
    <row r="3781" spans="1:7" s="40" customFormat="1" ht="15" customHeight="1" x14ac:dyDescent="0.25">
      <c r="A3781" s="69">
        <v>12336</v>
      </c>
      <c r="B3781" s="37">
        <v>6</v>
      </c>
      <c r="C3781" s="71" t="s">
        <v>464</v>
      </c>
      <c r="D3781" s="71" t="s">
        <v>30</v>
      </c>
      <c r="E3781" s="67" t="s">
        <v>50</v>
      </c>
      <c r="F3781" s="68">
        <v>43992</v>
      </c>
      <c r="G3781" s="68">
        <v>43994</v>
      </c>
    </row>
    <row r="3782" spans="1:7" s="40" customFormat="1" ht="15" customHeight="1" x14ac:dyDescent="0.25">
      <c r="A3782" s="69">
        <v>12345</v>
      </c>
      <c r="B3782" s="37">
        <v>6</v>
      </c>
      <c r="C3782" s="71" t="s">
        <v>465</v>
      </c>
      <c r="D3782" s="71" t="s">
        <v>30</v>
      </c>
      <c r="E3782" s="67" t="s">
        <v>57</v>
      </c>
      <c r="F3782" s="68">
        <v>43992</v>
      </c>
      <c r="G3782" s="68">
        <v>43994</v>
      </c>
    </row>
    <row r="3783" spans="1:7" s="40" customFormat="1" ht="15" customHeight="1" x14ac:dyDescent="0.25">
      <c r="A3783" s="69">
        <v>12385</v>
      </c>
      <c r="B3783" s="37">
        <v>6</v>
      </c>
      <c r="C3783" s="71" t="s">
        <v>466</v>
      </c>
      <c r="D3783" s="71" t="s">
        <v>30</v>
      </c>
      <c r="E3783" s="67" t="s">
        <v>51</v>
      </c>
      <c r="F3783" s="68">
        <v>43993</v>
      </c>
      <c r="G3783" s="68">
        <v>43994</v>
      </c>
    </row>
    <row r="3784" spans="1:7" s="40" customFormat="1" ht="15" customHeight="1" x14ac:dyDescent="0.25">
      <c r="A3784" s="69">
        <v>12386</v>
      </c>
      <c r="B3784" s="37">
        <v>6</v>
      </c>
      <c r="C3784" s="71" t="s">
        <v>467</v>
      </c>
      <c r="D3784" s="71" t="s">
        <v>30</v>
      </c>
      <c r="E3784" s="67" t="s">
        <v>51</v>
      </c>
      <c r="F3784" s="68">
        <v>43993</v>
      </c>
      <c r="G3784" s="68">
        <v>43994</v>
      </c>
    </row>
    <row r="3785" spans="1:7" s="40" customFormat="1" ht="15" customHeight="1" x14ac:dyDescent="0.25">
      <c r="A3785" s="69">
        <v>12402</v>
      </c>
      <c r="B3785" s="37">
        <v>6</v>
      </c>
      <c r="C3785" s="71" t="s">
        <v>468</v>
      </c>
      <c r="D3785" s="71" t="s">
        <v>30</v>
      </c>
      <c r="E3785" s="67" t="s">
        <v>61</v>
      </c>
      <c r="F3785" s="68">
        <v>43993</v>
      </c>
      <c r="G3785" s="68">
        <v>43994</v>
      </c>
    </row>
    <row r="3786" spans="1:7" s="40" customFormat="1" ht="15" customHeight="1" x14ac:dyDescent="0.25">
      <c r="A3786" s="69">
        <v>12403</v>
      </c>
      <c r="B3786" s="37">
        <v>6</v>
      </c>
      <c r="C3786" s="71" t="s">
        <v>469</v>
      </c>
      <c r="D3786" s="71" t="s">
        <v>30</v>
      </c>
      <c r="E3786" s="67" t="s">
        <v>58</v>
      </c>
      <c r="F3786" s="68">
        <v>43993</v>
      </c>
      <c r="G3786" s="68">
        <v>43994</v>
      </c>
    </row>
    <row r="3787" spans="1:7" s="40" customFormat="1" ht="15" customHeight="1" x14ac:dyDescent="0.25">
      <c r="A3787" s="69">
        <v>12460</v>
      </c>
      <c r="B3787" s="37">
        <v>6</v>
      </c>
      <c r="C3787" s="71" t="s">
        <v>470</v>
      </c>
      <c r="D3787" s="71" t="s">
        <v>30</v>
      </c>
      <c r="E3787" s="67" t="s">
        <v>57</v>
      </c>
      <c r="F3787" s="68">
        <v>43993</v>
      </c>
      <c r="G3787" s="68">
        <v>43994</v>
      </c>
    </row>
    <row r="3788" spans="1:7" s="40" customFormat="1" ht="15" customHeight="1" x14ac:dyDescent="0.25">
      <c r="A3788" s="69">
        <v>12472</v>
      </c>
      <c r="B3788" s="37">
        <v>6</v>
      </c>
      <c r="C3788" s="71" t="s">
        <v>471</v>
      </c>
      <c r="D3788" s="71" t="s">
        <v>30</v>
      </c>
      <c r="E3788" s="67" t="s">
        <v>61</v>
      </c>
      <c r="F3788" s="68">
        <v>43993</v>
      </c>
      <c r="G3788" s="68">
        <v>43994</v>
      </c>
    </row>
    <row r="3789" spans="1:7" s="40" customFormat="1" ht="15" customHeight="1" x14ac:dyDescent="0.25">
      <c r="A3789" s="69">
        <v>11055</v>
      </c>
      <c r="B3789" s="37">
        <v>6</v>
      </c>
      <c r="C3789" s="71" t="s">
        <v>472</v>
      </c>
      <c r="D3789" s="71" t="s">
        <v>30</v>
      </c>
      <c r="E3789" s="67" t="s">
        <v>58</v>
      </c>
      <c r="F3789" s="68">
        <v>43979</v>
      </c>
      <c r="G3789" s="68">
        <v>43997</v>
      </c>
    </row>
    <row r="3790" spans="1:7" s="40" customFormat="1" ht="15" customHeight="1" x14ac:dyDescent="0.25">
      <c r="A3790" s="69">
        <v>11142</v>
      </c>
      <c r="B3790" s="37">
        <v>6</v>
      </c>
      <c r="C3790" s="71" t="s">
        <v>473</v>
      </c>
      <c r="D3790" s="71" t="s">
        <v>30</v>
      </c>
      <c r="E3790" s="67" t="s">
        <v>50</v>
      </c>
      <c r="F3790" s="68">
        <v>43980</v>
      </c>
      <c r="G3790" s="68">
        <v>43997</v>
      </c>
    </row>
    <row r="3791" spans="1:7" s="40" customFormat="1" ht="15" customHeight="1" x14ac:dyDescent="0.25">
      <c r="A3791" s="69">
        <v>11452</v>
      </c>
      <c r="B3791" s="37">
        <v>6</v>
      </c>
      <c r="C3791" s="71" t="s">
        <v>474</v>
      </c>
      <c r="D3791" s="71" t="s">
        <v>30</v>
      </c>
      <c r="E3791" s="67" t="s">
        <v>63</v>
      </c>
      <c r="F3791" s="68">
        <v>43984</v>
      </c>
      <c r="G3791" s="68">
        <v>43997</v>
      </c>
    </row>
    <row r="3792" spans="1:7" s="40" customFormat="1" ht="15" customHeight="1" x14ac:dyDescent="0.25">
      <c r="A3792" s="69">
        <v>11453</v>
      </c>
      <c r="B3792" s="37">
        <v>6</v>
      </c>
      <c r="C3792" s="71" t="s">
        <v>475</v>
      </c>
      <c r="D3792" s="71" t="s">
        <v>30</v>
      </c>
      <c r="E3792" s="67" t="s">
        <v>63</v>
      </c>
      <c r="F3792" s="68">
        <v>43984</v>
      </c>
      <c r="G3792" s="68">
        <v>43997</v>
      </c>
    </row>
    <row r="3793" spans="1:7" s="40" customFormat="1" ht="15" customHeight="1" x14ac:dyDescent="0.25">
      <c r="A3793" s="69">
        <v>11594</v>
      </c>
      <c r="B3793" s="37">
        <v>6</v>
      </c>
      <c r="C3793" s="71" t="s">
        <v>476</v>
      </c>
      <c r="D3793" s="71" t="s">
        <v>30</v>
      </c>
      <c r="E3793" s="67" t="s">
        <v>48</v>
      </c>
      <c r="F3793" s="68">
        <v>43985</v>
      </c>
      <c r="G3793" s="68">
        <v>43997</v>
      </c>
    </row>
    <row r="3794" spans="1:7" s="40" customFormat="1" ht="15" customHeight="1" x14ac:dyDescent="0.25">
      <c r="A3794" s="69">
        <v>11599</v>
      </c>
      <c r="B3794" s="37">
        <v>6</v>
      </c>
      <c r="C3794" s="71" t="s">
        <v>477</v>
      </c>
      <c r="D3794" s="71" t="s">
        <v>30</v>
      </c>
      <c r="E3794" s="67" t="s">
        <v>48</v>
      </c>
      <c r="F3794" s="68">
        <v>43985</v>
      </c>
      <c r="G3794" s="68">
        <v>43997</v>
      </c>
    </row>
    <row r="3795" spans="1:7" s="40" customFormat="1" ht="15" customHeight="1" x14ac:dyDescent="0.25">
      <c r="A3795" s="69">
        <v>11606</v>
      </c>
      <c r="B3795" s="37">
        <v>6</v>
      </c>
      <c r="C3795" s="71" t="s">
        <v>478</v>
      </c>
      <c r="D3795" s="71" t="s">
        <v>30</v>
      </c>
      <c r="E3795" s="67" t="s">
        <v>48</v>
      </c>
      <c r="F3795" s="68">
        <v>43985</v>
      </c>
      <c r="G3795" s="68">
        <v>43997</v>
      </c>
    </row>
    <row r="3796" spans="1:7" s="40" customFormat="1" ht="15" customHeight="1" x14ac:dyDescent="0.25">
      <c r="A3796" s="69">
        <v>11610</v>
      </c>
      <c r="B3796" s="37">
        <v>6</v>
      </c>
      <c r="C3796" s="71" t="s">
        <v>479</v>
      </c>
      <c r="D3796" s="71" t="s">
        <v>30</v>
      </c>
      <c r="E3796" s="67" t="s">
        <v>48</v>
      </c>
      <c r="F3796" s="68">
        <v>43985</v>
      </c>
      <c r="G3796" s="68">
        <v>43997</v>
      </c>
    </row>
    <row r="3797" spans="1:7" s="40" customFormat="1" ht="15" customHeight="1" x14ac:dyDescent="0.25">
      <c r="A3797" s="69">
        <v>11613</v>
      </c>
      <c r="B3797" s="37">
        <v>6</v>
      </c>
      <c r="C3797" s="71" t="s">
        <v>480</v>
      </c>
      <c r="D3797" s="71" t="s">
        <v>30</v>
      </c>
      <c r="E3797" s="67" t="s">
        <v>48</v>
      </c>
      <c r="F3797" s="68">
        <v>43985</v>
      </c>
      <c r="G3797" s="68">
        <v>43997</v>
      </c>
    </row>
    <row r="3798" spans="1:7" s="40" customFormat="1" ht="15" customHeight="1" x14ac:dyDescent="0.25">
      <c r="A3798" s="69">
        <v>11619</v>
      </c>
      <c r="B3798" s="37">
        <v>6</v>
      </c>
      <c r="C3798" s="71" t="s">
        <v>481</v>
      </c>
      <c r="D3798" s="71" t="s">
        <v>30</v>
      </c>
      <c r="E3798" s="67" t="s">
        <v>48</v>
      </c>
      <c r="F3798" s="68">
        <v>43985</v>
      </c>
      <c r="G3798" s="68">
        <v>43997</v>
      </c>
    </row>
    <row r="3799" spans="1:7" s="40" customFormat="1" ht="15" customHeight="1" x14ac:dyDescent="0.25">
      <c r="A3799" s="69">
        <v>11712</v>
      </c>
      <c r="B3799" s="37">
        <v>6</v>
      </c>
      <c r="C3799" s="71" t="s">
        <v>482</v>
      </c>
      <c r="D3799" s="71" t="s">
        <v>30</v>
      </c>
      <c r="E3799" s="67" t="s">
        <v>50</v>
      </c>
      <c r="F3799" s="68">
        <v>43986</v>
      </c>
      <c r="G3799" s="68">
        <v>43997</v>
      </c>
    </row>
    <row r="3800" spans="1:7" s="40" customFormat="1" ht="15" customHeight="1" x14ac:dyDescent="0.25">
      <c r="A3800" s="69">
        <v>11719</v>
      </c>
      <c r="B3800" s="37">
        <v>6</v>
      </c>
      <c r="C3800" s="71" t="s">
        <v>483</v>
      </c>
      <c r="D3800" s="71" t="s">
        <v>30</v>
      </c>
      <c r="E3800" s="67" t="s">
        <v>50</v>
      </c>
      <c r="F3800" s="68">
        <v>43986</v>
      </c>
      <c r="G3800" s="68">
        <v>43997</v>
      </c>
    </row>
    <row r="3801" spans="1:7" s="40" customFormat="1" ht="15" customHeight="1" x14ac:dyDescent="0.25">
      <c r="A3801" s="69">
        <v>11726</v>
      </c>
      <c r="B3801" s="37">
        <v>6</v>
      </c>
      <c r="C3801" s="71" t="s">
        <v>484</v>
      </c>
      <c r="D3801" s="71" t="s">
        <v>30</v>
      </c>
      <c r="E3801" s="67" t="s">
        <v>50</v>
      </c>
      <c r="F3801" s="68">
        <v>43986</v>
      </c>
      <c r="G3801" s="68">
        <v>43997</v>
      </c>
    </row>
    <row r="3802" spans="1:7" s="40" customFormat="1" ht="15" customHeight="1" x14ac:dyDescent="0.25">
      <c r="A3802" s="69">
        <v>11773</v>
      </c>
      <c r="B3802" s="37">
        <v>6</v>
      </c>
      <c r="C3802" s="71" t="s">
        <v>485</v>
      </c>
      <c r="D3802" s="71" t="s">
        <v>30</v>
      </c>
      <c r="E3802" s="67" t="s">
        <v>63</v>
      </c>
      <c r="F3802" s="68">
        <v>43987</v>
      </c>
      <c r="G3802" s="68">
        <v>43997</v>
      </c>
    </row>
    <row r="3803" spans="1:7" s="40" customFormat="1" ht="15" customHeight="1" x14ac:dyDescent="0.25">
      <c r="A3803" s="69">
        <v>11831</v>
      </c>
      <c r="B3803" s="37">
        <v>6</v>
      </c>
      <c r="C3803" s="71" t="s">
        <v>486</v>
      </c>
      <c r="D3803" s="71" t="s">
        <v>30</v>
      </c>
      <c r="E3803" s="67" t="s">
        <v>50</v>
      </c>
      <c r="F3803" s="68">
        <v>43987</v>
      </c>
      <c r="G3803" s="68">
        <v>43997</v>
      </c>
    </row>
    <row r="3804" spans="1:7" s="40" customFormat="1" ht="15" customHeight="1" x14ac:dyDescent="0.25">
      <c r="A3804" s="69">
        <v>11906</v>
      </c>
      <c r="B3804" s="37">
        <v>6</v>
      </c>
      <c r="C3804" s="71" t="s">
        <v>487</v>
      </c>
      <c r="D3804" s="71" t="s">
        <v>30</v>
      </c>
      <c r="E3804" s="67" t="s">
        <v>50</v>
      </c>
      <c r="F3804" s="68">
        <v>43987</v>
      </c>
      <c r="G3804" s="68">
        <v>43997</v>
      </c>
    </row>
    <row r="3805" spans="1:7" s="40" customFormat="1" ht="15" customHeight="1" x14ac:dyDescent="0.25">
      <c r="A3805" s="69">
        <v>11970</v>
      </c>
      <c r="B3805" s="37">
        <v>6</v>
      </c>
      <c r="C3805" s="71" t="s">
        <v>488</v>
      </c>
      <c r="D3805" s="71" t="s">
        <v>30</v>
      </c>
      <c r="E3805" s="67" t="s">
        <v>63</v>
      </c>
      <c r="F3805" s="68">
        <v>43990</v>
      </c>
      <c r="G3805" s="68">
        <v>43997</v>
      </c>
    </row>
    <row r="3806" spans="1:7" s="40" customFormat="1" ht="15" customHeight="1" x14ac:dyDescent="0.25">
      <c r="A3806" s="69">
        <v>11971</v>
      </c>
      <c r="B3806" s="37">
        <v>6</v>
      </c>
      <c r="C3806" s="71" t="s">
        <v>489</v>
      </c>
      <c r="D3806" s="71" t="s">
        <v>30</v>
      </c>
      <c r="E3806" s="67" t="s">
        <v>48</v>
      </c>
      <c r="F3806" s="68">
        <v>43990</v>
      </c>
      <c r="G3806" s="68">
        <v>43997</v>
      </c>
    </row>
    <row r="3807" spans="1:7" s="40" customFormat="1" ht="15" customHeight="1" x14ac:dyDescent="0.25">
      <c r="A3807" s="69">
        <v>12007</v>
      </c>
      <c r="B3807" s="37">
        <v>6</v>
      </c>
      <c r="C3807" s="71" t="s">
        <v>490</v>
      </c>
      <c r="D3807" s="71" t="s">
        <v>30</v>
      </c>
      <c r="E3807" s="67" t="s">
        <v>63</v>
      </c>
      <c r="F3807" s="68">
        <v>43990</v>
      </c>
      <c r="G3807" s="68">
        <v>43997</v>
      </c>
    </row>
    <row r="3808" spans="1:7" s="40" customFormat="1" ht="15" customHeight="1" x14ac:dyDescent="0.25">
      <c r="A3808" s="69">
        <v>12012</v>
      </c>
      <c r="B3808" s="37">
        <v>6</v>
      </c>
      <c r="C3808" s="71" t="s">
        <v>491</v>
      </c>
      <c r="D3808" s="71" t="s">
        <v>30</v>
      </c>
      <c r="E3808" s="67" t="s">
        <v>63</v>
      </c>
      <c r="F3808" s="68">
        <v>43990</v>
      </c>
      <c r="G3808" s="68">
        <v>43997</v>
      </c>
    </row>
    <row r="3809" spans="1:7" s="40" customFormat="1" ht="15" customHeight="1" x14ac:dyDescent="0.25">
      <c r="A3809" s="69">
        <v>12032</v>
      </c>
      <c r="B3809" s="37">
        <v>6</v>
      </c>
      <c r="C3809" s="71" t="s">
        <v>492</v>
      </c>
      <c r="D3809" s="71" t="s">
        <v>30</v>
      </c>
      <c r="E3809" s="67" t="s">
        <v>50</v>
      </c>
      <c r="F3809" s="68">
        <v>43990</v>
      </c>
      <c r="G3809" s="68">
        <v>43997</v>
      </c>
    </row>
    <row r="3810" spans="1:7" s="40" customFormat="1" ht="15" customHeight="1" x14ac:dyDescent="0.25">
      <c r="A3810" s="69">
        <v>12046</v>
      </c>
      <c r="B3810" s="37">
        <v>6</v>
      </c>
      <c r="C3810" s="71" t="s">
        <v>493</v>
      </c>
      <c r="D3810" s="71" t="s">
        <v>30</v>
      </c>
      <c r="E3810" s="67" t="s">
        <v>63</v>
      </c>
      <c r="F3810" s="68">
        <v>43990</v>
      </c>
      <c r="G3810" s="68">
        <v>43997</v>
      </c>
    </row>
    <row r="3811" spans="1:7" s="40" customFormat="1" ht="15" customHeight="1" x14ac:dyDescent="0.25">
      <c r="A3811" s="69">
        <v>12054</v>
      </c>
      <c r="B3811" s="37">
        <v>6</v>
      </c>
      <c r="C3811" s="71" t="s">
        <v>494</v>
      </c>
      <c r="D3811" s="71" t="s">
        <v>30</v>
      </c>
      <c r="E3811" s="67" t="s">
        <v>63</v>
      </c>
      <c r="F3811" s="68">
        <v>43990</v>
      </c>
      <c r="G3811" s="68">
        <v>43997</v>
      </c>
    </row>
    <row r="3812" spans="1:7" s="40" customFormat="1" ht="15" customHeight="1" x14ac:dyDescent="0.25">
      <c r="A3812" s="69">
        <v>12055</v>
      </c>
      <c r="B3812" s="37">
        <v>6</v>
      </c>
      <c r="C3812" s="71" t="s">
        <v>495</v>
      </c>
      <c r="D3812" s="71" t="s">
        <v>30</v>
      </c>
      <c r="E3812" s="67" t="s">
        <v>63</v>
      </c>
      <c r="F3812" s="68">
        <v>43990</v>
      </c>
      <c r="G3812" s="68">
        <v>43997</v>
      </c>
    </row>
    <row r="3813" spans="1:7" s="40" customFormat="1" ht="15" customHeight="1" x14ac:dyDescent="0.25">
      <c r="A3813" s="69">
        <v>12057</v>
      </c>
      <c r="B3813" s="37">
        <v>6</v>
      </c>
      <c r="C3813" s="71" t="s">
        <v>496</v>
      </c>
      <c r="D3813" s="71" t="s">
        <v>30</v>
      </c>
      <c r="E3813" s="67" t="s">
        <v>50</v>
      </c>
      <c r="F3813" s="68">
        <v>43990</v>
      </c>
      <c r="G3813" s="68">
        <v>43997</v>
      </c>
    </row>
    <row r="3814" spans="1:7" s="40" customFormat="1" ht="15" customHeight="1" x14ac:dyDescent="0.25">
      <c r="A3814" s="69">
        <v>12058</v>
      </c>
      <c r="B3814" s="37">
        <v>6</v>
      </c>
      <c r="C3814" s="71" t="s">
        <v>497</v>
      </c>
      <c r="D3814" s="71" t="s">
        <v>30</v>
      </c>
      <c r="E3814" s="67" t="s">
        <v>63</v>
      </c>
      <c r="F3814" s="68">
        <v>43990</v>
      </c>
      <c r="G3814" s="68">
        <v>43997</v>
      </c>
    </row>
    <row r="3815" spans="1:7" s="40" customFormat="1" ht="15" customHeight="1" x14ac:dyDescent="0.25">
      <c r="A3815" s="69">
        <v>12065</v>
      </c>
      <c r="B3815" s="37">
        <v>6</v>
      </c>
      <c r="C3815" s="71" t="s">
        <v>498</v>
      </c>
      <c r="D3815" s="71" t="s">
        <v>30</v>
      </c>
      <c r="E3815" s="67" t="s">
        <v>53</v>
      </c>
      <c r="F3815" s="68">
        <v>43990</v>
      </c>
      <c r="G3815" s="68">
        <v>43997</v>
      </c>
    </row>
    <row r="3816" spans="1:7" s="40" customFormat="1" ht="15" customHeight="1" x14ac:dyDescent="0.25">
      <c r="A3816" s="69">
        <v>12066</v>
      </c>
      <c r="B3816" s="37">
        <v>6</v>
      </c>
      <c r="C3816" s="71" t="s">
        <v>499</v>
      </c>
      <c r="D3816" s="71" t="s">
        <v>30</v>
      </c>
      <c r="E3816" s="67" t="s">
        <v>63</v>
      </c>
      <c r="F3816" s="68">
        <v>43990</v>
      </c>
      <c r="G3816" s="68">
        <v>43997</v>
      </c>
    </row>
    <row r="3817" spans="1:7" s="40" customFormat="1" ht="15" customHeight="1" x14ac:dyDescent="0.25">
      <c r="A3817" s="69">
        <v>12078</v>
      </c>
      <c r="B3817" s="37">
        <v>6</v>
      </c>
      <c r="C3817" s="71" t="s">
        <v>500</v>
      </c>
      <c r="D3817" s="71" t="s">
        <v>30</v>
      </c>
      <c r="E3817" s="67" t="s">
        <v>63</v>
      </c>
      <c r="F3817" s="68">
        <v>43990</v>
      </c>
      <c r="G3817" s="68">
        <v>43997</v>
      </c>
    </row>
    <row r="3818" spans="1:7" s="40" customFormat="1" ht="15" customHeight="1" x14ac:dyDescent="0.25">
      <c r="A3818" s="69">
        <v>12080</v>
      </c>
      <c r="B3818" s="37">
        <v>6</v>
      </c>
      <c r="C3818" s="71" t="s">
        <v>501</v>
      </c>
      <c r="D3818" s="71" t="s">
        <v>30</v>
      </c>
      <c r="E3818" s="67" t="s">
        <v>63</v>
      </c>
      <c r="F3818" s="68">
        <v>43991</v>
      </c>
      <c r="G3818" s="68">
        <v>43997</v>
      </c>
    </row>
    <row r="3819" spans="1:7" s="40" customFormat="1" ht="15" customHeight="1" x14ac:dyDescent="0.25">
      <c r="A3819" s="69">
        <v>12124</v>
      </c>
      <c r="B3819" s="37">
        <v>6</v>
      </c>
      <c r="C3819" s="71" t="s">
        <v>502</v>
      </c>
      <c r="D3819" s="71" t="s">
        <v>30</v>
      </c>
      <c r="E3819" s="67" t="s">
        <v>63</v>
      </c>
      <c r="F3819" s="68">
        <v>43991</v>
      </c>
      <c r="G3819" s="68">
        <v>43997</v>
      </c>
    </row>
    <row r="3820" spans="1:7" s="40" customFormat="1" ht="15" customHeight="1" x14ac:dyDescent="0.25">
      <c r="A3820" s="69">
        <v>12125</v>
      </c>
      <c r="B3820" s="37">
        <v>6</v>
      </c>
      <c r="C3820" s="71" t="s">
        <v>503</v>
      </c>
      <c r="D3820" s="71" t="s">
        <v>30</v>
      </c>
      <c r="E3820" s="67" t="s">
        <v>50</v>
      </c>
      <c r="F3820" s="68">
        <v>43991</v>
      </c>
      <c r="G3820" s="68">
        <v>43997</v>
      </c>
    </row>
    <row r="3821" spans="1:7" s="40" customFormat="1" ht="15" customHeight="1" x14ac:dyDescent="0.25">
      <c r="A3821" s="69">
        <v>12134</v>
      </c>
      <c r="B3821" s="37">
        <v>6</v>
      </c>
      <c r="C3821" s="71" t="s">
        <v>504</v>
      </c>
      <c r="D3821" s="71" t="s">
        <v>30</v>
      </c>
      <c r="E3821" s="67" t="s">
        <v>55</v>
      </c>
      <c r="F3821" s="68">
        <v>43991</v>
      </c>
      <c r="G3821" s="68">
        <v>43997</v>
      </c>
    </row>
    <row r="3822" spans="1:7" s="40" customFormat="1" ht="15" customHeight="1" x14ac:dyDescent="0.25">
      <c r="A3822" s="69">
        <v>12176</v>
      </c>
      <c r="B3822" s="37">
        <v>6</v>
      </c>
      <c r="C3822" s="71" t="s">
        <v>505</v>
      </c>
      <c r="D3822" s="71" t="s">
        <v>30</v>
      </c>
      <c r="E3822" s="67" t="s">
        <v>53</v>
      </c>
      <c r="F3822" s="68">
        <v>43991</v>
      </c>
      <c r="G3822" s="68">
        <v>43997</v>
      </c>
    </row>
    <row r="3823" spans="1:7" s="40" customFormat="1" ht="15" customHeight="1" x14ac:dyDescent="0.25">
      <c r="A3823" s="69">
        <v>12202</v>
      </c>
      <c r="B3823" s="37">
        <v>6</v>
      </c>
      <c r="C3823" s="71" t="s">
        <v>506</v>
      </c>
      <c r="D3823" s="71" t="s">
        <v>30</v>
      </c>
      <c r="E3823" s="67" t="s">
        <v>50</v>
      </c>
      <c r="F3823" s="68">
        <v>43991</v>
      </c>
      <c r="G3823" s="68">
        <v>43997</v>
      </c>
    </row>
    <row r="3824" spans="1:7" s="40" customFormat="1" ht="15" customHeight="1" x14ac:dyDescent="0.25">
      <c r="A3824" s="69">
        <v>12203</v>
      </c>
      <c r="B3824" s="37">
        <v>6</v>
      </c>
      <c r="C3824" s="71" t="s">
        <v>507</v>
      </c>
      <c r="D3824" s="71" t="s">
        <v>30</v>
      </c>
      <c r="E3824" s="67" t="s">
        <v>50</v>
      </c>
      <c r="F3824" s="68">
        <v>43991</v>
      </c>
      <c r="G3824" s="68">
        <v>43997</v>
      </c>
    </row>
    <row r="3825" spans="1:7" s="40" customFormat="1" ht="15" customHeight="1" x14ac:dyDescent="0.25">
      <c r="A3825" s="69">
        <v>12248</v>
      </c>
      <c r="B3825" s="37">
        <v>6</v>
      </c>
      <c r="C3825" s="71" t="s">
        <v>508</v>
      </c>
      <c r="D3825" s="71" t="s">
        <v>30</v>
      </c>
      <c r="E3825" s="67" t="s">
        <v>48</v>
      </c>
      <c r="F3825" s="68">
        <v>43992</v>
      </c>
      <c r="G3825" s="68">
        <v>43997</v>
      </c>
    </row>
    <row r="3826" spans="1:7" s="40" customFormat="1" ht="15" customHeight="1" x14ac:dyDescent="0.25">
      <c r="A3826" s="69">
        <v>12251</v>
      </c>
      <c r="B3826" s="37">
        <v>6</v>
      </c>
      <c r="C3826" s="71" t="s">
        <v>509</v>
      </c>
      <c r="D3826" s="71" t="s">
        <v>30</v>
      </c>
      <c r="E3826" s="67" t="s">
        <v>53</v>
      </c>
      <c r="F3826" s="68">
        <v>43992</v>
      </c>
      <c r="G3826" s="68">
        <v>43997</v>
      </c>
    </row>
    <row r="3827" spans="1:7" s="40" customFormat="1" ht="15" customHeight="1" x14ac:dyDescent="0.25">
      <c r="A3827" s="69">
        <v>12306</v>
      </c>
      <c r="B3827" s="37">
        <v>6</v>
      </c>
      <c r="C3827" s="71" t="s">
        <v>510</v>
      </c>
      <c r="D3827" s="71" t="s">
        <v>30</v>
      </c>
      <c r="E3827" s="67" t="s">
        <v>63</v>
      </c>
      <c r="F3827" s="68">
        <v>43992</v>
      </c>
      <c r="G3827" s="68">
        <v>43997</v>
      </c>
    </row>
    <row r="3828" spans="1:7" s="40" customFormat="1" ht="15" customHeight="1" x14ac:dyDescent="0.25">
      <c r="A3828" s="69">
        <v>12323</v>
      </c>
      <c r="B3828" s="37">
        <v>6</v>
      </c>
      <c r="C3828" s="71" t="s">
        <v>511</v>
      </c>
      <c r="D3828" s="71" t="s">
        <v>30</v>
      </c>
      <c r="E3828" s="67" t="s">
        <v>61</v>
      </c>
      <c r="F3828" s="68">
        <v>43992</v>
      </c>
      <c r="G3828" s="68">
        <v>43997</v>
      </c>
    </row>
    <row r="3829" spans="1:7" s="40" customFormat="1" ht="15" customHeight="1" x14ac:dyDescent="0.25">
      <c r="A3829" s="69">
        <v>12388</v>
      </c>
      <c r="B3829" s="37">
        <v>6</v>
      </c>
      <c r="C3829" s="71" t="s">
        <v>512</v>
      </c>
      <c r="D3829" s="71" t="s">
        <v>30</v>
      </c>
      <c r="E3829" s="67" t="s">
        <v>49</v>
      </c>
      <c r="F3829" s="68">
        <v>43993</v>
      </c>
      <c r="G3829" s="68">
        <v>43997</v>
      </c>
    </row>
    <row r="3830" spans="1:7" s="40" customFormat="1" ht="15" customHeight="1" x14ac:dyDescent="0.25">
      <c r="A3830" s="69">
        <v>12405</v>
      </c>
      <c r="B3830" s="37">
        <v>6</v>
      </c>
      <c r="C3830" s="71" t="s">
        <v>513</v>
      </c>
      <c r="D3830" s="71" t="s">
        <v>30</v>
      </c>
      <c r="E3830" s="67" t="s">
        <v>57</v>
      </c>
      <c r="F3830" s="68">
        <v>43993</v>
      </c>
      <c r="G3830" s="68">
        <v>43997</v>
      </c>
    </row>
    <row r="3831" spans="1:7" s="40" customFormat="1" ht="15" customHeight="1" x14ac:dyDescent="0.25">
      <c r="A3831" s="69">
        <v>12454</v>
      </c>
      <c r="B3831" s="37">
        <v>6</v>
      </c>
      <c r="C3831" s="71" t="s">
        <v>514</v>
      </c>
      <c r="D3831" s="71" t="s">
        <v>30</v>
      </c>
      <c r="E3831" s="67" t="s">
        <v>50</v>
      </c>
      <c r="F3831" s="68">
        <v>43993</v>
      </c>
      <c r="G3831" s="68">
        <v>43997</v>
      </c>
    </row>
    <row r="3832" spans="1:7" s="40" customFormat="1" ht="15" customHeight="1" x14ac:dyDescent="0.25">
      <c r="A3832" s="69">
        <v>12458</v>
      </c>
      <c r="B3832" s="37">
        <v>6</v>
      </c>
      <c r="C3832" s="71" t="s">
        <v>515</v>
      </c>
      <c r="D3832" s="71" t="s">
        <v>30</v>
      </c>
      <c r="E3832" s="67" t="s">
        <v>50</v>
      </c>
      <c r="F3832" s="68">
        <v>43993</v>
      </c>
      <c r="G3832" s="68">
        <v>43997</v>
      </c>
    </row>
    <row r="3833" spans="1:7" s="40" customFormat="1" ht="15" customHeight="1" x14ac:dyDescent="0.25">
      <c r="A3833" s="69">
        <v>12475</v>
      </c>
      <c r="B3833" s="37">
        <v>6</v>
      </c>
      <c r="C3833" s="71" t="s">
        <v>516</v>
      </c>
      <c r="D3833" s="71" t="s">
        <v>30</v>
      </c>
      <c r="E3833" s="67" t="s">
        <v>45</v>
      </c>
      <c r="F3833" s="68">
        <v>43993</v>
      </c>
      <c r="G3833" s="68">
        <v>43997</v>
      </c>
    </row>
    <row r="3834" spans="1:7" s="40" customFormat="1" ht="15" customHeight="1" x14ac:dyDescent="0.25">
      <c r="A3834" s="69">
        <v>12478</v>
      </c>
      <c r="B3834" s="37">
        <v>6</v>
      </c>
      <c r="C3834" s="71" t="s">
        <v>517</v>
      </c>
      <c r="D3834" s="71" t="s">
        <v>30</v>
      </c>
      <c r="E3834" s="67" t="s">
        <v>53</v>
      </c>
      <c r="F3834" s="68">
        <v>43993</v>
      </c>
      <c r="G3834" s="68">
        <v>43997</v>
      </c>
    </row>
    <row r="3835" spans="1:7" s="40" customFormat="1" ht="15" customHeight="1" x14ac:dyDescent="0.25">
      <c r="A3835" s="69">
        <v>12479</v>
      </c>
      <c r="B3835" s="37">
        <v>6</v>
      </c>
      <c r="C3835" s="71" t="s">
        <v>518</v>
      </c>
      <c r="D3835" s="71" t="s">
        <v>30</v>
      </c>
      <c r="E3835" s="67" t="s">
        <v>58</v>
      </c>
      <c r="F3835" s="68">
        <v>43993</v>
      </c>
      <c r="G3835" s="68">
        <v>43997</v>
      </c>
    </row>
    <row r="3836" spans="1:7" s="40" customFormat="1" ht="15" customHeight="1" x14ac:dyDescent="0.25">
      <c r="A3836" s="69">
        <v>12480</v>
      </c>
      <c r="B3836" s="37">
        <v>6</v>
      </c>
      <c r="C3836" s="71" t="s">
        <v>519</v>
      </c>
      <c r="D3836" s="71" t="s">
        <v>30</v>
      </c>
      <c r="E3836" s="67" t="s">
        <v>53</v>
      </c>
      <c r="F3836" s="68">
        <v>43993</v>
      </c>
      <c r="G3836" s="68">
        <v>43997</v>
      </c>
    </row>
    <row r="3837" spans="1:7" s="40" customFormat="1" ht="15" customHeight="1" x14ac:dyDescent="0.25">
      <c r="A3837" s="69">
        <v>12519</v>
      </c>
      <c r="B3837" s="37">
        <v>6</v>
      </c>
      <c r="C3837" s="71" t="s">
        <v>520</v>
      </c>
      <c r="D3837" s="71" t="s">
        <v>30</v>
      </c>
      <c r="E3837" s="67" t="s">
        <v>63</v>
      </c>
      <c r="F3837" s="68">
        <v>43994</v>
      </c>
      <c r="G3837" s="68">
        <v>43997</v>
      </c>
    </row>
    <row r="3838" spans="1:7" s="40" customFormat="1" ht="15" customHeight="1" x14ac:dyDescent="0.25">
      <c r="A3838" s="69">
        <v>12524</v>
      </c>
      <c r="B3838" s="37">
        <v>6</v>
      </c>
      <c r="C3838" s="71" t="s">
        <v>521</v>
      </c>
      <c r="D3838" s="71" t="s">
        <v>30</v>
      </c>
      <c r="E3838" s="67" t="s">
        <v>63</v>
      </c>
      <c r="F3838" s="68">
        <v>43994</v>
      </c>
      <c r="G3838" s="68">
        <v>43997</v>
      </c>
    </row>
    <row r="3839" spans="1:7" s="40" customFormat="1" ht="15" customHeight="1" x14ac:dyDescent="0.25">
      <c r="A3839" s="69">
        <v>12595</v>
      </c>
      <c r="B3839" s="37">
        <v>6</v>
      </c>
      <c r="C3839" s="71" t="s">
        <v>522</v>
      </c>
      <c r="D3839" s="71" t="s">
        <v>30</v>
      </c>
      <c r="E3839" s="67" t="s">
        <v>50</v>
      </c>
      <c r="F3839" s="68">
        <v>43994</v>
      </c>
      <c r="G3839" s="68">
        <v>43997</v>
      </c>
    </row>
    <row r="3840" spans="1:7" s="40" customFormat="1" ht="15" customHeight="1" x14ac:dyDescent="0.25">
      <c r="A3840" s="69">
        <v>12619</v>
      </c>
      <c r="B3840" s="37">
        <v>6</v>
      </c>
      <c r="C3840" s="71" t="s">
        <v>523</v>
      </c>
      <c r="D3840" s="71" t="s">
        <v>30</v>
      </c>
      <c r="E3840" s="67" t="s">
        <v>48</v>
      </c>
      <c r="F3840" s="68">
        <v>43994</v>
      </c>
      <c r="G3840" s="68">
        <v>43997</v>
      </c>
    </row>
    <row r="3841" spans="1:7" s="40" customFormat="1" ht="15" customHeight="1" x14ac:dyDescent="0.25">
      <c r="A3841" s="75">
        <v>10883</v>
      </c>
      <c r="B3841" s="37">
        <v>6</v>
      </c>
      <c r="C3841" s="71" t="s">
        <v>524</v>
      </c>
      <c r="D3841" s="71" t="s">
        <v>30</v>
      </c>
      <c r="E3841" s="71" t="s">
        <v>58</v>
      </c>
      <c r="F3841" s="72">
        <v>43978</v>
      </c>
      <c r="G3841" s="72">
        <v>43998</v>
      </c>
    </row>
    <row r="3842" spans="1:7" s="40" customFormat="1" ht="15" customHeight="1" x14ac:dyDescent="0.25">
      <c r="A3842" s="69">
        <v>10902</v>
      </c>
      <c r="B3842" s="37">
        <v>6</v>
      </c>
      <c r="C3842" s="71" t="s">
        <v>525</v>
      </c>
      <c r="D3842" s="71" t="s">
        <v>30</v>
      </c>
      <c r="E3842" s="67" t="s">
        <v>52</v>
      </c>
      <c r="F3842" s="68">
        <v>43978</v>
      </c>
      <c r="G3842" s="68">
        <v>43998</v>
      </c>
    </row>
    <row r="3843" spans="1:7" s="40" customFormat="1" ht="15" customHeight="1" x14ac:dyDescent="0.25">
      <c r="A3843" s="69">
        <v>11228</v>
      </c>
      <c r="B3843" s="37">
        <v>6</v>
      </c>
      <c r="C3843" s="71" t="s">
        <v>526</v>
      </c>
      <c r="D3843" s="71" t="s">
        <v>30</v>
      </c>
      <c r="E3843" s="67" t="s">
        <v>52</v>
      </c>
      <c r="F3843" s="68">
        <v>43983</v>
      </c>
      <c r="G3843" s="68">
        <v>43998</v>
      </c>
    </row>
    <row r="3844" spans="1:7" s="40" customFormat="1" ht="15" customHeight="1" x14ac:dyDescent="0.25">
      <c r="A3844" s="69">
        <v>11506</v>
      </c>
      <c r="B3844" s="37">
        <v>6</v>
      </c>
      <c r="C3844" s="71" t="s">
        <v>527</v>
      </c>
      <c r="D3844" s="71" t="s">
        <v>30</v>
      </c>
      <c r="E3844" s="67" t="s">
        <v>49</v>
      </c>
      <c r="F3844" s="68">
        <v>43984</v>
      </c>
      <c r="G3844" s="68">
        <v>43998</v>
      </c>
    </row>
    <row r="3845" spans="1:7" s="40" customFormat="1" ht="15" customHeight="1" x14ac:dyDescent="0.25">
      <c r="A3845" s="69">
        <v>11552</v>
      </c>
      <c r="B3845" s="37">
        <v>6</v>
      </c>
      <c r="C3845" s="71" t="s">
        <v>528</v>
      </c>
      <c r="D3845" s="71" t="s">
        <v>30</v>
      </c>
      <c r="E3845" s="67" t="s">
        <v>52</v>
      </c>
      <c r="F3845" s="68">
        <v>43985</v>
      </c>
      <c r="G3845" s="68">
        <v>43998</v>
      </c>
    </row>
    <row r="3846" spans="1:7" s="40" customFormat="1" ht="15" customHeight="1" x14ac:dyDescent="0.25">
      <c r="A3846" s="69">
        <v>11644</v>
      </c>
      <c r="B3846" s="37">
        <v>6</v>
      </c>
      <c r="C3846" s="71" t="s">
        <v>529</v>
      </c>
      <c r="D3846" s="71" t="s">
        <v>30</v>
      </c>
      <c r="E3846" s="67" t="s">
        <v>53</v>
      </c>
      <c r="F3846" s="68">
        <v>43985</v>
      </c>
      <c r="G3846" s="68">
        <v>43998</v>
      </c>
    </row>
    <row r="3847" spans="1:7" s="40" customFormat="1" ht="15" customHeight="1" x14ac:dyDescent="0.25">
      <c r="A3847" s="69">
        <v>11777</v>
      </c>
      <c r="B3847" s="37">
        <v>6</v>
      </c>
      <c r="C3847" s="71" t="s">
        <v>530</v>
      </c>
      <c r="D3847" s="71" t="s">
        <v>30</v>
      </c>
      <c r="E3847" s="67" t="s">
        <v>59</v>
      </c>
      <c r="F3847" s="68">
        <v>43987</v>
      </c>
      <c r="G3847" s="68">
        <v>43998</v>
      </c>
    </row>
    <row r="3848" spans="1:7" s="40" customFormat="1" ht="15" customHeight="1" x14ac:dyDescent="0.25">
      <c r="A3848" s="69">
        <v>11778</v>
      </c>
      <c r="B3848" s="37">
        <v>6</v>
      </c>
      <c r="C3848" s="71" t="s">
        <v>531</v>
      </c>
      <c r="D3848" s="71" t="s">
        <v>30</v>
      </c>
      <c r="E3848" s="67" t="s">
        <v>59</v>
      </c>
      <c r="F3848" s="68">
        <v>43987</v>
      </c>
      <c r="G3848" s="68">
        <v>43998</v>
      </c>
    </row>
    <row r="3849" spans="1:7" s="40" customFormat="1" ht="15" customHeight="1" x14ac:dyDescent="0.25">
      <c r="A3849" s="69">
        <v>11779</v>
      </c>
      <c r="B3849" s="37">
        <v>6</v>
      </c>
      <c r="C3849" s="71" t="s">
        <v>532</v>
      </c>
      <c r="D3849" s="71" t="s">
        <v>30</v>
      </c>
      <c r="E3849" s="67" t="s">
        <v>59</v>
      </c>
      <c r="F3849" s="68">
        <v>43987</v>
      </c>
      <c r="G3849" s="68">
        <v>43998</v>
      </c>
    </row>
    <row r="3850" spans="1:7" s="40" customFormat="1" ht="15" customHeight="1" x14ac:dyDescent="0.25">
      <c r="A3850" s="69">
        <v>11783</v>
      </c>
      <c r="B3850" s="37">
        <v>6</v>
      </c>
      <c r="C3850" s="71" t="s">
        <v>533</v>
      </c>
      <c r="D3850" s="71" t="s">
        <v>30</v>
      </c>
      <c r="E3850" s="67" t="s">
        <v>59</v>
      </c>
      <c r="F3850" s="68">
        <v>43987</v>
      </c>
      <c r="G3850" s="68">
        <v>43998</v>
      </c>
    </row>
    <row r="3851" spans="1:7" s="40" customFormat="1" ht="15" customHeight="1" x14ac:dyDescent="0.25">
      <c r="A3851" s="69">
        <v>11852</v>
      </c>
      <c r="B3851" s="37">
        <v>6</v>
      </c>
      <c r="C3851" s="71" t="s">
        <v>534</v>
      </c>
      <c r="D3851" s="71" t="s">
        <v>30</v>
      </c>
      <c r="E3851" s="67" t="s">
        <v>52</v>
      </c>
      <c r="F3851" s="68">
        <v>43987</v>
      </c>
      <c r="G3851" s="68">
        <v>43998</v>
      </c>
    </row>
    <row r="3852" spans="1:7" s="40" customFormat="1" ht="15" customHeight="1" x14ac:dyDescent="0.25">
      <c r="A3852" s="69">
        <v>11958</v>
      </c>
      <c r="B3852" s="37">
        <v>6</v>
      </c>
      <c r="C3852" s="71" t="s">
        <v>535</v>
      </c>
      <c r="D3852" s="71" t="s">
        <v>30</v>
      </c>
      <c r="E3852" s="67" t="s">
        <v>52</v>
      </c>
      <c r="F3852" s="68">
        <v>43990</v>
      </c>
      <c r="G3852" s="68">
        <v>43998</v>
      </c>
    </row>
    <row r="3853" spans="1:7" s="40" customFormat="1" ht="15" customHeight="1" x14ac:dyDescent="0.25">
      <c r="A3853" s="69">
        <v>12005</v>
      </c>
      <c r="B3853" s="37">
        <v>6</v>
      </c>
      <c r="C3853" s="71" t="s">
        <v>536</v>
      </c>
      <c r="D3853" s="71" t="s">
        <v>30</v>
      </c>
      <c r="E3853" s="67" t="s">
        <v>52</v>
      </c>
      <c r="F3853" s="68">
        <v>43990</v>
      </c>
      <c r="G3853" s="68">
        <v>43998</v>
      </c>
    </row>
    <row r="3854" spans="1:7" s="40" customFormat="1" ht="15" customHeight="1" x14ac:dyDescent="0.25">
      <c r="A3854" s="69">
        <v>12034</v>
      </c>
      <c r="B3854" s="37">
        <v>6</v>
      </c>
      <c r="C3854" s="71" t="s">
        <v>537</v>
      </c>
      <c r="D3854" s="71" t="s">
        <v>30</v>
      </c>
      <c r="E3854" s="67" t="s">
        <v>52</v>
      </c>
      <c r="F3854" s="68">
        <v>43990</v>
      </c>
      <c r="G3854" s="68">
        <v>43998</v>
      </c>
    </row>
    <row r="3855" spans="1:7" s="40" customFormat="1" ht="15" customHeight="1" x14ac:dyDescent="0.25">
      <c r="A3855" s="69">
        <v>12209</v>
      </c>
      <c r="B3855" s="37">
        <v>6</v>
      </c>
      <c r="C3855" s="71" t="s">
        <v>538</v>
      </c>
      <c r="D3855" s="71" t="s">
        <v>30</v>
      </c>
      <c r="E3855" s="67" t="s">
        <v>61</v>
      </c>
      <c r="F3855" s="68">
        <v>43991</v>
      </c>
      <c r="G3855" s="68">
        <v>43998</v>
      </c>
    </row>
    <row r="3856" spans="1:7" s="40" customFormat="1" ht="15" customHeight="1" x14ac:dyDescent="0.25">
      <c r="A3856" s="69">
        <v>12244</v>
      </c>
      <c r="B3856" s="37">
        <v>6</v>
      </c>
      <c r="C3856" s="71" t="s">
        <v>539</v>
      </c>
      <c r="D3856" s="71" t="s">
        <v>30</v>
      </c>
      <c r="E3856" s="67" t="s">
        <v>64</v>
      </c>
      <c r="F3856" s="68">
        <v>43992</v>
      </c>
      <c r="G3856" s="68">
        <v>43998</v>
      </c>
    </row>
    <row r="3857" spans="1:7" s="40" customFormat="1" ht="15" customHeight="1" x14ac:dyDescent="0.25">
      <c r="A3857" s="69">
        <v>12298</v>
      </c>
      <c r="B3857" s="37">
        <v>6</v>
      </c>
      <c r="C3857" s="71" t="s">
        <v>540</v>
      </c>
      <c r="D3857" s="71" t="s">
        <v>30</v>
      </c>
      <c r="E3857" s="67" t="s">
        <v>56</v>
      </c>
      <c r="F3857" s="68">
        <v>43992</v>
      </c>
      <c r="G3857" s="68">
        <v>43998</v>
      </c>
    </row>
    <row r="3858" spans="1:7" s="40" customFormat="1" ht="15" customHeight="1" x14ac:dyDescent="0.25">
      <c r="A3858" s="69">
        <v>12419</v>
      </c>
      <c r="B3858" s="37">
        <v>6</v>
      </c>
      <c r="C3858" s="71" t="s">
        <v>541</v>
      </c>
      <c r="D3858" s="71" t="s">
        <v>30</v>
      </c>
      <c r="E3858" s="67" t="s">
        <v>49</v>
      </c>
      <c r="F3858" s="68">
        <v>43993</v>
      </c>
      <c r="G3858" s="68">
        <v>43998</v>
      </c>
    </row>
    <row r="3859" spans="1:7" s="40" customFormat="1" ht="15" customHeight="1" x14ac:dyDescent="0.25">
      <c r="A3859" s="69">
        <v>12447</v>
      </c>
      <c r="B3859" s="37">
        <v>6</v>
      </c>
      <c r="C3859" s="71" t="s">
        <v>542</v>
      </c>
      <c r="D3859" s="71" t="s">
        <v>30</v>
      </c>
      <c r="E3859" s="67" t="s">
        <v>53</v>
      </c>
      <c r="F3859" s="68">
        <v>43993</v>
      </c>
      <c r="G3859" s="68">
        <v>43998</v>
      </c>
    </row>
    <row r="3860" spans="1:7" s="40" customFormat="1" ht="15" customHeight="1" x14ac:dyDescent="0.25">
      <c r="A3860" s="69">
        <v>12614</v>
      </c>
      <c r="B3860" s="37">
        <v>6</v>
      </c>
      <c r="C3860" s="71" t="s">
        <v>543</v>
      </c>
      <c r="D3860" s="71" t="s">
        <v>30</v>
      </c>
      <c r="E3860" s="67" t="s">
        <v>57</v>
      </c>
      <c r="F3860" s="68">
        <v>43994</v>
      </c>
      <c r="G3860" s="68">
        <v>43998</v>
      </c>
    </row>
    <row r="3861" spans="1:7" s="40" customFormat="1" ht="15" customHeight="1" x14ac:dyDescent="0.25">
      <c r="A3861" s="69">
        <v>12683</v>
      </c>
      <c r="B3861" s="37">
        <v>6</v>
      </c>
      <c r="C3861" s="71" t="s">
        <v>544</v>
      </c>
      <c r="D3861" s="71" t="s">
        <v>30</v>
      </c>
      <c r="E3861" s="67" t="s">
        <v>50</v>
      </c>
      <c r="F3861" s="68">
        <v>43997</v>
      </c>
      <c r="G3861" s="68">
        <v>43998</v>
      </c>
    </row>
    <row r="3862" spans="1:7" s="40" customFormat="1" ht="15" customHeight="1" x14ac:dyDescent="0.25">
      <c r="A3862" s="75">
        <v>7202</v>
      </c>
      <c r="B3862" s="37">
        <v>6</v>
      </c>
      <c r="C3862" s="71" t="s">
        <v>545</v>
      </c>
      <c r="D3862" s="71" t="s">
        <v>30</v>
      </c>
      <c r="E3862" s="71" t="s">
        <v>53</v>
      </c>
      <c r="F3862" s="72">
        <v>43915</v>
      </c>
      <c r="G3862" s="72">
        <v>43999</v>
      </c>
    </row>
    <row r="3863" spans="1:7" s="40" customFormat="1" ht="15" customHeight="1" x14ac:dyDescent="0.25">
      <c r="A3863" s="69">
        <v>8643</v>
      </c>
      <c r="B3863" s="37">
        <v>6</v>
      </c>
      <c r="C3863" s="71" t="s">
        <v>546</v>
      </c>
      <c r="D3863" s="71" t="s">
        <v>30</v>
      </c>
      <c r="E3863" s="67" t="s">
        <v>65</v>
      </c>
      <c r="F3863" s="68">
        <v>43941</v>
      </c>
      <c r="G3863" s="68">
        <v>43999</v>
      </c>
    </row>
    <row r="3864" spans="1:7" s="40" customFormat="1" ht="15" customHeight="1" x14ac:dyDescent="0.25">
      <c r="A3864" s="69">
        <v>10128</v>
      </c>
      <c r="B3864" s="37">
        <v>6</v>
      </c>
      <c r="C3864" s="71" t="s">
        <v>547</v>
      </c>
      <c r="D3864" s="71" t="s">
        <v>30</v>
      </c>
      <c r="E3864" s="67" t="s">
        <v>58</v>
      </c>
      <c r="F3864" s="68">
        <v>43964</v>
      </c>
      <c r="G3864" s="68">
        <v>43999</v>
      </c>
    </row>
    <row r="3865" spans="1:7" s="40" customFormat="1" ht="15" customHeight="1" x14ac:dyDescent="0.25">
      <c r="A3865" s="69">
        <v>10384</v>
      </c>
      <c r="B3865" s="37">
        <v>6</v>
      </c>
      <c r="C3865" s="71" t="s">
        <v>548</v>
      </c>
      <c r="D3865" s="71" t="s">
        <v>30</v>
      </c>
      <c r="E3865" s="67" t="s">
        <v>58</v>
      </c>
      <c r="F3865" s="68">
        <v>43969</v>
      </c>
      <c r="G3865" s="68">
        <v>43999</v>
      </c>
    </row>
    <row r="3866" spans="1:7" s="40" customFormat="1" ht="15" customHeight="1" x14ac:dyDescent="0.25">
      <c r="A3866" s="69">
        <v>10429</v>
      </c>
      <c r="B3866" s="37">
        <v>6</v>
      </c>
      <c r="C3866" s="71" t="s">
        <v>549</v>
      </c>
      <c r="D3866" s="71" t="s">
        <v>30</v>
      </c>
      <c r="E3866" s="67" t="s">
        <v>53</v>
      </c>
      <c r="F3866" s="68">
        <v>43969</v>
      </c>
      <c r="G3866" s="68">
        <v>43999</v>
      </c>
    </row>
    <row r="3867" spans="1:7" s="40" customFormat="1" ht="15" customHeight="1" x14ac:dyDescent="0.25">
      <c r="A3867" s="69">
        <v>10710</v>
      </c>
      <c r="B3867" s="37">
        <v>6</v>
      </c>
      <c r="C3867" s="71" t="s">
        <v>550</v>
      </c>
      <c r="D3867" s="71" t="s">
        <v>30</v>
      </c>
      <c r="E3867" s="67" t="s">
        <v>62</v>
      </c>
      <c r="F3867" s="68">
        <v>43972</v>
      </c>
      <c r="G3867" s="68">
        <v>43999</v>
      </c>
    </row>
    <row r="3868" spans="1:7" s="40" customFormat="1" ht="15" customHeight="1" x14ac:dyDescent="0.25">
      <c r="A3868" s="69">
        <v>10798</v>
      </c>
      <c r="B3868" s="37">
        <v>6</v>
      </c>
      <c r="C3868" s="71" t="s">
        <v>551</v>
      </c>
      <c r="D3868" s="71" t="s">
        <v>30</v>
      </c>
      <c r="E3868" s="67" t="s">
        <v>58</v>
      </c>
      <c r="F3868" s="68">
        <v>43973</v>
      </c>
      <c r="G3868" s="68">
        <v>43999</v>
      </c>
    </row>
    <row r="3869" spans="1:7" s="40" customFormat="1" ht="15" customHeight="1" x14ac:dyDescent="0.25">
      <c r="A3869" s="69">
        <v>10940</v>
      </c>
      <c r="B3869" s="37">
        <v>6</v>
      </c>
      <c r="C3869" s="71" t="s">
        <v>552</v>
      </c>
      <c r="D3869" s="71" t="s">
        <v>30</v>
      </c>
      <c r="E3869" s="67" t="s">
        <v>50</v>
      </c>
      <c r="F3869" s="68">
        <v>43978</v>
      </c>
      <c r="G3869" s="68">
        <v>43999</v>
      </c>
    </row>
    <row r="3870" spans="1:7" s="40" customFormat="1" ht="15" customHeight="1" x14ac:dyDescent="0.25">
      <c r="A3870" s="69">
        <v>11352</v>
      </c>
      <c r="B3870" s="37">
        <v>6</v>
      </c>
      <c r="C3870" s="71" t="s">
        <v>553</v>
      </c>
      <c r="D3870" s="71" t="s">
        <v>30</v>
      </c>
      <c r="E3870" s="67" t="s">
        <v>55</v>
      </c>
      <c r="F3870" s="68">
        <v>43984</v>
      </c>
      <c r="G3870" s="68">
        <v>43999</v>
      </c>
    </row>
    <row r="3871" spans="1:7" s="40" customFormat="1" ht="15" customHeight="1" x14ac:dyDescent="0.25">
      <c r="A3871" s="69">
        <v>11404</v>
      </c>
      <c r="B3871" s="37">
        <v>6</v>
      </c>
      <c r="C3871" s="71" t="s">
        <v>554</v>
      </c>
      <c r="D3871" s="71" t="s">
        <v>30</v>
      </c>
      <c r="E3871" s="67" t="s">
        <v>56</v>
      </c>
      <c r="F3871" s="68">
        <v>43984</v>
      </c>
      <c r="G3871" s="68">
        <v>43999</v>
      </c>
    </row>
    <row r="3872" spans="1:7" s="40" customFormat="1" ht="15" customHeight="1" x14ac:dyDescent="0.25">
      <c r="A3872" s="69">
        <v>11406</v>
      </c>
      <c r="B3872" s="37">
        <v>6</v>
      </c>
      <c r="C3872" s="71" t="s">
        <v>555</v>
      </c>
      <c r="D3872" s="71" t="s">
        <v>30</v>
      </c>
      <c r="E3872" s="67" t="s">
        <v>56</v>
      </c>
      <c r="F3872" s="68">
        <v>43984</v>
      </c>
      <c r="G3872" s="68">
        <v>43999</v>
      </c>
    </row>
    <row r="3873" spans="1:7" s="40" customFormat="1" ht="15" customHeight="1" x14ac:dyDescent="0.25">
      <c r="A3873" s="69">
        <v>11490</v>
      </c>
      <c r="B3873" s="37">
        <v>6</v>
      </c>
      <c r="C3873" s="71" t="s">
        <v>556</v>
      </c>
      <c r="D3873" s="71" t="s">
        <v>30</v>
      </c>
      <c r="E3873" s="67" t="s">
        <v>59</v>
      </c>
      <c r="F3873" s="68">
        <v>43984</v>
      </c>
      <c r="G3873" s="68">
        <v>43999</v>
      </c>
    </row>
    <row r="3874" spans="1:7" s="40" customFormat="1" ht="15" customHeight="1" x14ac:dyDescent="0.25">
      <c r="A3874" s="69">
        <v>11562</v>
      </c>
      <c r="B3874" s="37">
        <v>6</v>
      </c>
      <c r="C3874" s="71" t="s">
        <v>557</v>
      </c>
      <c r="D3874" s="71" t="s">
        <v>30</v>
      </c>
      <c r="E3874" s="67" t="s">
        <v>56</v>
      </c>
      <c r="F3874" s="68">
        <v>43985</v>
      </c>
      <c r="G3874" s="68">
        <v>43999</v>
      </c>
    </row>
    <row r="3875" spans="1:7" s="40" customFormat="1" ht="15" customHeight="1" x14ac:dyDescent="0.25">
      <c r="A3875" s="69">
        <v>11620</v>
      </c>
      <c r="B3875" s="37">
        <v>6</v>
      </c>
      <c r="C3875" s="71" t="s">
        <v>558</v>
      </c>
      <c r="D3875" s="71" t="s">
        <v>30</v>
      </c>
      <c r="E3875" s="67" t="s">
        <v>52</v>
      </c>
      <c r="F3875" s="68">
        <v>43985</v>
      </c>
      <c r="G3875" s="68">
        <v>43999</v>
      </c>
    </row>
    <row r="3876" spans="1:7" s="40" customFormat="1" ht="15" customHeight="1" x14ac:dyDescent="0.25">
      <c r="A3876" s="69">
        <v>11678</v>
      </c>
      <c r="B3876" s="37">
        <v>6</v>
      </c>
      <c r="C3876" s="71" t="s">
        <v>559</v>
      </c>
      <c r="D3876" s="71" t="s">
        <v>30</v>
      </c>
      <c r="E3876" s="67" t="s">
        <v>53</v>
      </c>
      <c r="F3876" s="68">
        <v>43986</v>
      </c>
      <c r="G3876" s="68">
        <v>43999</v>
      </c>
    </row>
    <row r="3877" spans="1:7" s="40" customFormat="1" ht="15" customHeight="1" x14ac:dyDescent="0.25">
      <c r="A3877" s="69">
        <v>12044</v>
      </c>
      <c r="B3877" s="37">
        <v>6</v>
      </c>
      <c r="C3877" s="71" t="s">
        <v>560</v>
      </c>
      <c r="D3877" s="71" t="s">
        <v>30</v>
      </c>
      <c r="E3877" s="67" t="s">
        <v>65</v>
      </c>
      <c r="F3877" s="68">
        <v>43990</v>
      </c>
      <c r="G3877" s="68">
        <v>43999</v>
      </c>
    </row>
    <row r="3878" spans="1:7" s="40" customFormat="1" ht="15" customHeight="1" x14ac:dyDescent="0.25">
      <c r="A3878" s="69">
        <v>12279</v>
      </c>
      <c r="B3878" s="37">
        <v>6</v>
      </c>
      <c r="C3878" s="71" t="s">
        <v>561</v>
      </c>
      <c r="D3878" s="71" t="s">
        <v>30</v>
      </c>
      <c r="E3878" s="67" t="s">
        <v>61</v>
      </c>
      <c r="F3878" s="68">
        <v>43992</v>
      </c>
      <c r="G3878" s="68">
        <v>43999</v>
      </c>
    </row>
    <row r="3879" spans="1:7" s="40" customFormat="1" ht="15" customHeight="1" x14ac:dyDescent="0.25">
      <c r="A3879" s="69">
        <v>12291</v>
      </c>
      <c r="B3879" s="37">
        <v>6</v>
      </c>
      <c r="C3879" s="71" t="s">
        <v>562</v>
      </c>
      <c r="D3879" s="71" t="s">
        <v>30</v>
      </c>
      <c r="E3879" s="67" t="s">
        <v>62</v>
      </c>
      <c r="F3879" s="68">
        <v>43992</v>
      </c>
      <c r="G3879" s="68">
        <v>43999</v>
      </c>
    </row>
    <row r="3880" spans="1:7" s="40" customFormat="1" ht="15" customHeight="1" x14ac:dyDescent="0.25">
      <c r="A3880" s="69">
        <v>12302</v>
      </c>
      <c r="B3880" s="37">
        <v>6</v>
      </c>
      <c r="C3880" s="71" t="s">
        <v>563</v>
      </c>
      <c r="D3880" s="71" t="s">
        <v>30</v>
      </c>
      <c r="E3880" s="67" t="s">
        <v>58</v>
      </c>
      <c r="F3880" s="68">
        <v>43992</v>
      </c>
      <c r="G3880" s="68">
        <v>43999</v>
      </c>
    </row>
    <row r="3881" spans="1:7" s="40" customFormat="1" ht="15" customHeight="1" x14ac:dyDescent="0.25">
      <c r="A3881" s="69">
        <v>12309</v>
      </c>
      <c r="B3881" s="37">
        <v>6</v>
      </c>
      <c r="C3881" s="71" t="s">
        <v>564</v>
      </c>
      <c r="D3881" s="71" t="s">
        <v>30</v>
      </c>
      <c r="E3881" s="67" t="s">
        <v>57</v>
      </c>
      <c r="F3881" s="68">
        <v>43992</v>
      </c>
      <c r="G3881" s="68">
        <v>43999</v>
      </c>
    </row>
    <row r="3882" spans="1:7" s="40" customFormat="1" ht="15" customHeight="1" x14ac:dyDescent="0.25">
      <c r="A3882" s="69">
        <v>12335</v>
      </c>
      <c r="B3882" s="37">
        <v>6</v>
      </c>
      <c r="C3882" s="71" t="s">
        <v>565</v>
      </c>
      <c r="D3882" s="71" t="s">
        <v>30</v>
      </c>
      <c r="E3882" s="67" t="s">
        <v>58</v>
      </c>
      <c r="F3882" s="68">
        <v>43992</v>
      </c>
      <c r="G3882" s="68">
        <v>43999</v>
      </c>
    </row>
    <row r="3883" spans="1:7" s="40" customFormat="1" ht="15" customHeight="1" x14ac:dyDescent="0.25">
      <c r="A3883" s="69">
        <v>12435</v>
      </c>
      <c r="B3883" s="37">
        <v>6</v>
      </c>
      <c r="C3883" s="71" t="s">
        <v>566</v>
      </c>
      <c r="D3883" s="71" t="s">
        <v>30</v>
      </c>
      <c r="E3883" s="67" t="s">
        <v>53</v>
      </c>
      <c r="F3883" s="68">
        <v>43993</v>
      </c>
      <c r="G3883" s="68">
        <v>43999</v>
      </c>
    </row>
    <row r="3884" spans="1:7" s="40" customFormat="1" ht="15" customHeight="1" x14ac:dyDescent="0.25">
      <c r="A3884" s="69">
        <v>12436</v>
      </c>
      <c r="B3884" s="37">
        <v>6</v>
      </c>
      <c r="C3884" s="71" t="s">
        <v>567</v>
      </c>
      <c r="D3884" s="71" t="s">
        <v>30</v>
      </c>
      <c r="E3884" s="67" t="s">
        <v>55</v>
      </c>
      <c r="F3884" s="68">
        <v>43993</v>
      </c>
      <c r="G3884" s="68">
        <v>43999</v>
      </c>
    </row>
    <row r="3885" spans="1:7" s="40" customFormat="1" ht="15" customHeight="1" x14ac:dyDescent="0.25">
      <c r="A3885" s="69">
        <v>12448</v>
      </c>
      <c r="B3885" s="37">
        <v>6</v>
      </c>
      <c r="C3885" s="71" t="s">
        <v>568</v>
      </c>
      <c r="D3885" s="71" t="s">
        <v>30</v>
      </c>
      <c r="E3885" s="67" t="s">
        <v>50</v>
      </c>
      <c r="F3885" s="68">
        <v>43993</v>
      </c>
      <c r="G3885" s="68">
        <v>43999</v>
      </c>
    </row>
    <row r="3886" spans="1:7" s="40" customFormat="1" ht="15" customHeight="1" x14ac:dyDescent="0.25">
      <c r="A3886" s="69">
        <v>12453</v>
      </c>
      <c r="B3886" s="37">
        <v>6</v>
      </c>
      <c r="C3886" s="71" t="s">
        <v>569</v>
      </c>
      <c r="D3886" s="71" t="s">
        <v>30</v>
      </c>
      <c r="E3886" s="67" t="s">
        <v>53</v>
      </c>
      <c r="F3886" s="68">
        <v>43993</v>
      </c>
      <c r="G3886" s="68">
        <v>43999</v>
      </c>
    </row>
    <row r="3887" spans="1:7" s="40" customFormat="1" ht="15" customHeight="1" x14ac:dyDescent="0.25">
      <c r="A3887" s="69">
        <v>12494</v>
      </c>
      <c r="B3887" s="37">
        <v>6</v>
      </c>
      <c r="C3887" s="71" t="s">
        <v>570</v>
      </c>
      <c r="D3887" s="71" t="s">
        <v>30</v>
      </c>
      <c r="E3887" s="67" t="s">
        <v>50</v>
      </c>
      <c r="F3887" s="68">
        <v>43993</v>
      </c>
      <c r="G3887" s="68">
        <v>43999</v>
      </c>
    </row>
    <row r="3888" spans="1:7" s="40" customFormat="1" ht="15" customHeight="1" x14ac:dyDescent="0.25">
      <c r="A3888" s="69">
        <v>12502</v>
      </c>
      <c r="B3888" s="37">
        <v>6</v>
      </c>
      <c r="C3888" s="71" t="s">
        <v>571</v>
      </c>
      <c r="D3888" s="71" t="s">
        <v>30</v>
      </c>
      <c r="E3888" s="67" t="s">
        <v>63</v>
      </c>
      <c r="F3888" s="68">
        <v>43994</v>
      </c>
      <c r="G3888" s="68">
        <v>43999</v>
      </c>
    </row>
    <row r="3889" spans="1:7" s="40" customFormat="1" ht="15" customHeight="1" x14ac:dyDescent="0.25">
      <c r="A3889" s="69">
        <v>12621</v>
      </c>
      <c r="B3889" s="37">
        <v>6</v>
      </c>
      <c r="C3889" s="71" t="s">
        <v>572</v>
      </c>
      <c r="D3889" s="71" t="s">
        <v>30</v>
      </c>
      <c r="E3889" s="67" t="s">
        <v>48</v>
      </c>
      <c r="F3889" s="68">
        <v>43994</v>
      </c>
      <c r="G3889" s="68">
        <v>43999</v>
      </c>
    </row>
    <row r="3890" spans="1:7" s="40" customFormat="1" ht="15" customHeight="1" x14ac:dyDescent="0.25">
      <c r="A3890" s="69">
        <v>12622</v>
      </c>
      <c r="B3890" s="37">
        <v>6</v>
      </c>
      <c r="C3890" s="71" t="s">
        <v>573</v>
      </c>
      <c r="D3890" s="71" t="s">
        <v>30</v>
      </c>
      <c r="E3890" s="67" t="s">
        <v>48</v>
      </c>
      <c r="F3890" s="68">
        <v>43994</v>
      </c>
      <c r="G3890" s="68">
        <v>43999</v>
      </c>
    </row>
    <row r="3891" spans="1:7" s="40" customFormat="1" ht="15" customHeight="1" x14ac:dyDescent="0.25">
      <c r="A3891" s="69">
        <v>12668</v>
      </c>
      <c r="B3891" s="37">
        <v>6</v>
      </c>
      <c r="C3891" s="71" t="s">
        <v>574</v>
      </c>
      <c r="D3891" s="71" t="s">
        <v>30</v>
      </c>
      <c r="E3891" s="67" t="s">
        <v>57</v>
      </c>
      <c r="F3891" s="68">
        <v>43997</v>
      </c>
      <c r="G3891" s="68">
        <v>43999</v>
      </c>
    </row>
    <row r="3892" spans="1:7" s="40" customFormat="1" ht="15" customHeight="1" x14ac:dyDescent="0.25">
      <c r="A3892" s="69">
        <v>12675</v>
      </c>
      <c r="B3892" s="37">
        <v>6</v>
      </c>
      <c r="C3892" s="71" t="s">
        <v>575</v>
      </c>
      <c r="D3892" s="71" t="s">
        <v>30</v>
      </c>
      <c r="E3892" s="67" t="s">
        <v>50</v>
      </c>
      <c r="F3892" s="68">
        <v>43997</v>
      </c>
      <c r="G3892" s="68">
        <v>43999</v>
      </c>
    </row>
    <row r="3893" spans="1:7" s="40" customFormat="1" ht="15" customHeight="1" x14ac:dyDescent="0.25">
      <c r="A3893" s="69">
        <v>12685</v>
      </c>
      <c r="B3893" s="37">
        <v>6</v>
      </c>
      <c r="C3893" s="71" t="s">
        <v>576</v>
      </c>
      <c r="D3893" s="71" t="s">
        <v>30</v>
      </c>
      <c r="E3893" s="67" t="s">
        <v>50</v>
      </c>
      <c r="F3893" s="68">
        <v>43997</v>
      </c>
      <c r="G3893" s="68">
        <v>43999</v>
      </c>
    </row>
    <row r="3894" spans="1:7" s="40" customFormat="1" ht="15" customHeight="1" x14ac:dyDescent="0.25">
      <c r="A3894" s="69">
        <v>12687</v>
      </c>
      <c r="B3894" s="37">
        <v>6</v>
      </c>
      <c r="C3894" s="71" t="s">
        <v>577</v>
      </c>
      <c r="D3894" s="71" t="s">
        <v>30</v>
      </c>
      <c r="E3894" s="67" t="s">
        <v>50</v>
      </c>
      <c r="F3894" s="68">
        <v>43997</v>
      </c>
      <c r="G3894" s="68">
        <v>43999</v>
      </c>
    </row>
    <row r="3895" spans="1:7" s="40" customFormat="1" ht="15" customHeight="1" x14ac:dyDescent="0.25">
      <c r="A3895" s="69">
        <v>12741</v>
      </c>
      <c r="B3895" s="37">
        <v>6</v>
      </c>
      <c r="C3895" s="71" t="s">
        <v>578</v>
      </c>
      <c r="D3895" s="71" t="s">
        <v>30</v>
      </c>
      <c r="E3895" s="67" t="s">
        <v>50</v>
      </c>
      <c r="F3895" s="68">
        <v>43997</v>
      </c>
      <c r="G3895" s="68">
        <v>43999</v>
      </c>
    </row>
    <row r="3896" spans="1:7" s="40" customFormat="1" ht="15" customHeight="1" x14ac:dyDescent="0.25">
      <c r="A3896" s="69">
        <v>12743</v>
      </c>
      <c r="B3896" s="37">
        <v>6</v>
      </c>
      <c r="C3896" s="71" t="s">
        <v>579</v>
      </c>
      <c r="D3896" s="71" t="s">
        <v>30</v>
      </c>
      <c r="E3896" s="67" t="s">
        <v>50</v>
      </c>
      <c r="F3896" s="68">
        <v>43997</v>
      </c>
      <c r="G3896" s="68">
        <v>43999</v>
      </c>
    </row>
    <row r="3897" spans="1:7" s="40" customFormat="1" ht="15" customHeight="1" x14ac:dyDescent="0.25">
      <c r="A3897" s="69">
        <v>12749</v>
      </c>
      <c r="B3897" s="37">
        <v>6</v>
      </c>
      <c r="C3897" s="71" t="s">
        <v>580</v>
      </c>
      <c r="D3897" s="71" t="s">
        <v>30</v>
      </c>
      <c r="E3897" s="67" t="s">
        <v>58</v>
      </c>
      <c r="F3897" s="68">
        <v>43997</v>
      </c>
      <c r="G3897" s="68">
        <v>43999</v>
      </c>
    </row>
    <row r="3898" spans="1:7" s="40" customFormat="1" ht="15" customHeight="1" x14ac:dyDescent="0.25">
      <c r="A3898" s="69">
        <v>12833</v>
      </c>
      <c r="B3898" s="37">
        <v>6</v>
      </c>
      <c r="C3898" s="71" t="s">
        <v>581</v>
      </c>
      <c r="D3898" s="71" t="s">
        <v>30</v>
      </c>
      <c r="E3898" s="67" t="s">
        <v>53</v>
      </c>
      <c r="F3898" s="68">
        <v>43998</v>
      </c>
      <c r="G3898" s="68">
        <v>43999</v>
      </c>
    </row>
    <row r="3899" spans="1:7" s="40" customFormat="1" ht="15" customHeight="1" x14ac:dyDescent="0.25">
      <c r="A3899" s="69">
        <v>12882</v>
      </c>
      <c r="B3899" s="37">
        <v>6</v>
      </c>
      <c r="C3899" s="71" t="s">
        <v>582</v>
      </c>
      <c r="D3899" s="71" t="s">
        <v>30</v>
      </c>
      <c r="E3899" s="67" t="s">
        <v>52</v>
      </c>
      <c r="F3899" s="68">
        <v>43998</v>
      </c>
      <c r="G3899" s="68">
        <v>43999</v>
      </c>
    </row>
    <row r="3900" spans="1:7" s="40" customFormat="1" ht="15" customHeight="1" x14ac:dyDescent="0.25">
      <c r="A3900" s="69">
        <v>12887</v>
      </c>
      <c r="B3900" s="37">
        <v>6</v>
      </c>
      <c r="C3900" s="71" t="s">
        <v>583</v>
      </c>
      <c r="D3900" s="71" t="s">
        <v>30</v>
      </c>
      <c r="E3900" s="67" t="s">
        <v>53</v>
      </c>
      <c r="F3900" s="68">
        <v>43998</v>
      </c>
      <c r="G3900" s="68">
        <v>43999</v>
      </c>
    </row>
    <row r="3901" spans="1:7" s="40" customFormat="1" ht="15" customHeight="1" x14ac:dyDescent="0.25">
      <c r="A3901" s="69">
        <v>12979</v>
      </c>
      <c r="B3901" s="37">
        <v>6</v>
      </c>
      <c r="C3901" s="71" t="s">
        <v>584</v>
      </c>
      <c r="D3901" s="71" t="s">
        <v>30</v>
      </c>
      <c r="E3901" s="67" t="s">
        <v>68</v>
      </c>
      <c r="F3901" s="68">
        <v>43999</v>
      </c>
      <c r="G3901" s="68">
        <v>43999</v>
      </c>
    </row>
    <row r="3902" spans="1:7" s="40" customFormat="1" ht="15" customHeight="1" x14ac:dyDescent="0.25">
      <c r="A3902" s="69">
        <v>12988</v>
      </c>
      <c r="B3902" s="37">
        <v>6</v>
      </c>
      <c r="C3902" s="71" t="s">
        <v>585</v>
      </c>
      <c r="D3902" s="71" t="s">
        <v>30</v>
      </c>
      <c r="E3902" s="67" t="s">
        <v>68</v>
      </c>
      <c r="F3902" s="68">
        <v>43999</v>
      </c>
      <c r="G3902" s="68">
        <v>43999</v>
      </c>
    </row>
    <row r="3903" spans="1:7" s="40" customFormat="1" ht="15" customHeight="1" x14ac:dyDescent="0.25">
      <c r="A3903" s="69">
        <v>12991</v>
      </c>
      <c r="B3903" s="37">
        <v>6</v>
      </c>
      <c r="C3903" s="71" t="s">
        <v>586</v>
      </c>
      <c r="D3903" s="71" t="s">
        <v>30</v>
      </c>
      <c r="E3903" s="67" t="s">
        <v>68</v>
      </c>
      <c r="F3903" s="68">
        <v>43999</v>
      </c>
      <c r="G3903" s="68">
        <v>43999</v>
      </c>
    </row>
    <row r="3904" spans="1:7" s="40" customFormat="1" ht="15" customHeight="1" x14ac:dyDescent="0.25">
      <c r="A3904" s="69">
        <v>12998</v>
      </c>
      <c r="B3904" s="37">
        <v>6</v>
      </c>
      <c r="C3904" s="71" t="s">
        <v>587</v>
      </c>
      <c r="D3904" s="71" t="s">
        <v>30</v>
      </c>
      <c r="E3904" s="67" t="s">
        <v>68</v>
      </c>
      <c r="F3904" s="68">
        <v>43999</v>
      </c>
      <c r="G3904" s="68">
        <v>43999</v>
      </c>
    </row>
    <row r="3905" spans="1:7" s="40" customFormat="1" ht="15" customHeight="1" x14ac:dyDescent="0.25">
      <c r="A3905" s="69">
        <v>13001</v>
      </c>
      <c r="B3905" s="37">
        <v>6</v>
      </c>
      <c r="C3905" s="71" t="s">
        <v>588</v>
      </c>
      <c r="D3905" s="71" t="s">
        <v>30</v>
      </c>
      <c r="E3905" s="67" t="s">
        <v>68</v>
      </c>
      <c r="F3905" s="68">
        <v>43999</v>
      </c>
      <c r="G3905" s="68">
        <v>43999</v>
      </c>
    </row>
    <row r="3906" spans="1:7" s="40" customFormat="1" ht="15" customHeight="1" x14ac:dyDescent="0.25">
      <c r="A3906" s="69">
        <v>13008</v>
      </c>
      <c r="B3906" s="37">
        <v>6</v>
      </c>
      <c r="C3906" s="71" t="s">
        <v>589</v>
      </c>
      <c r="D3906" s="71" t="s">
        <v>30</v>
      </c>
      <c r="E3906" s="67" t="s">
        <v>68</v>
      </c>
      <c r="F3906" s="68">
        <v>43999</v>
      </c>
      <c r="G3906" s="68">
        <v>43999</v>
      </c>
    </row>
    <row r="3907" spans="1:7" s="40" customFormat="1" ht="15" customHeight="1" x14ac:dyDescent="0.25">
      <c r="A3907" s="69">
        <v>13012</v>
      </c>
      <c r="B3907" s="37">
        <v>6</v>
      </c>
      <c r="C3907" s="71" t="s">
        <v>590</v>
      </c>
      <c r="D3907" s="71" t="s">
        <v>30</v>
      </c>
      <c r="E3907" s="67" t="s">
        <v>68</v>
      </c>
      <c r="F3907" s="68">
        <v>43999</v>
      </c>
      <c r="G3907" s="68">
        <v>43999</v>
      </c>
    </row>
    <row r="3908" spans="1:7" s="40" customFormat="1" ht="15" customHeight="1" x14ac:dyDescent="0.25">
      <c r="A3908" s="69">
        <v>13017</v>
      </c>
      <c r="B3908" s="37">
        <v>6</v>
      </c>
      <c r="C3908" s="71" t="s">
        <v>591</v>
      </c>
      <c r="D3908" s="71" t="s">
        <v>30</v>
      </c>
      <c r="E3908" s="67" t="s">
        <v>68</v>
      </c>
      <c r="F3908" s="68">
        <v>43999</v>
      </c>
      <c r="G3908" s="68">
        <v>43999</v>
      </c>
    </row>
    <row r="3909" spans="1:7" s="40" customFormat="1" ht="15" customHeight="1" x14ac:dyDescent="0.25">
      <c r="A3909" s="69">
        <v>13099</v>
      </c>
      <c r="B3909" s="37">
        <v>6</v>
      </c>
      <c r="C3909" s="71" t="s">
        <v>592</v>
      </c>
      <c r="D3909" s="71" t="s">
        <v>30</v>
      </c>
      <c r="E3909" s="67" t="s">
        <v>53</v>
      </c>
      <c r="F3909" s="68">
        <v>43999</v>
      </c>
      <c r="G3909" s="68">
        <v>43999</v>
      </c>
    </row>
    <row r="3910" spans="1:7" s="40" customFormat="1" ht="15" customHeight="1" x14ac:dyDescent="0.25">
      <c r="A3910" s="75">
        <v>6311</v>
      </c>
      <c r="B3910" s="37">
        <v>6</v>
      </c>
      <c r="C3910" s="71" t="s">
        <v>593</v>
      </c>
      <c r="D3910" s="71" t="s">
        <v>30</v>
      </c>
      <c r="E3910" s="67" t="s">
        <v>46</v>
      </c>
      <c r="F3910" s="72">
        <v>43903</v>
      </c>
      <c r="G3910" s="72">
        <v>44000</v>
      </c>
    </row>
    <row r="3911" spans="1:7" s="40" customFormat="1" ht="15" customHeight="1" x14ac:dyDescent="0.25">
      <c r="A3911" s="69">
        <v>10948</v>
      </c>
      <c r="B3911" s="37">
        <v>6</v>
      </c>
      <c r="C3911" s="71" t="s">
        <v>594</v>
      </c>
      <c r="D3911" s="71" t="s">
        <v>30</v>
      </c>
      <c r="E3911" s="67" t="s">
        <v>59</v>
      </c>
      <c r="F3911" s="68">
        <v>43979</v>
      </c>
      <c r="G3911" s="68">
        <v>44000</v>
      </c>
    </row>
    <row r="3912" spans="1:7" s="40" customFormat="1" ht="15" customHeight="1" x14ac:dyDescent="0.25">
      <c r="A3912" s="69">
        <v>10968</v>
      </c>
      <c r="B3912" s="37">
        <v>6</v>
      </c>
      <c r="C3912" s="71" t="s">
        <v>595</v>
      </c>
      <c r="D3912" s="71" t="s">
        <v>30</v>
      </c>
      <c r="E3912" s="67" t="s">
        <v>53</v>
      </c>
      <c r="F3912" s="68">
        <v>43979</v>
      </c>
      <c r="G3912" s="68">
        <v>44000</v>
      </c>
    </row>
    <row r="3913" spans="1:7" s="40" customFormat="1" ht="15" customHeight="1" x14ac:dyDescent="0.25">
      <c r="A3913" s="69">
        <v>11087</v>
      </c>
      <c r="B3913" s="37">
        <v>6</v>
      </c>
      <c r="C3913" s="71" t="s">
        <v>596</v>
      </c>
      <c r="D3913" s="71" t="s">
        <v>30</v>
      </c>
      <c r="E3913" s="67" t="s">
        <v>53</v>
      </c>
      <c r="F3913" s="68">
        <v>43980</v>
      </c>
      <c r="G3913" s="68">
        <v>44000</v>
      </c>
    </row>
    <row r="3914" spans="1:7" s="40" customFormat="1" ht="15" customHeight="1" x14ac:dyDescent="0.25">
      <c r="A3914" s="69">
        <v>11100</v>
      </c>
      <c r="B3914" s="37">
        <v>6</v>
      </c>
      <c r="C3914" s="71" t="s">
        <v>597</v>
      </c>
      <c r="D3914" s="71" t="s">
        <v>30</v>
      </c>
      <c r="E3914" s="67" t="s">
        <v>53</v>
      </c>
      <c r="F3914" s="68">
        <v>43980</v>
      </c>
      <c r="G3914" s="68">
        <v>44000</v>
      </c>
    </row>
    <row r="3915" spans="1:7" s="40" customFormat="1" ht="15" customHeight="1" x14ac:dyDescent="0.25">
      <c r="A3915" s="69">
        <v>11101</v>
      </c>
      <c r="B3915" s="37">
        <v>6</v>
      </c>
      <c r="C3915" s="71" t="s">
        <v>598</v>
      </c>
      <c r="D3915" s="71" t="s">
        <v>30</v>
      </c>
      <c r="E3915" s="67" t="s">
        <v>53</v>
      </c>
      <c r="F3915" s="68">
        <v>43980</v>
      </c>
      <c r="G3915" s="68">
        <v>44000</v>
      </c>
    </row>
    <row r="3916" spans="1:7" s="40" customFormat="1" ht="15" customHeight="1" x14ac:dyDescent="0.25">
      <c r="A3916" s="69">
        <v>11214</v>
      </c>
      <c r="B3916" s="37">
        <v>6</v>
      </c>
      <c r="C3916" s="71" t="s">
        <v>599</v>
      </c>
      <c r="D3916" s="71" t="s">
        <v>30</v>
      </c>
      <c r="E3916" s="67" t="s">
        <v>46</v>
      </c>
      <c r="F3916" s="68">
        <v>43983</v>
      </c>
      <c r="G3916" s="68">
        <v>44000</v>
      </c>
    </row>
    <row r="3917" spans="1:7" s="40" customFormat="1" ht="15" customHeight="1" x14ac:dyDescent="0.25">
      <c r="A3917" s="69">
        <v>11356</v>
      </c>
      <c r="B3917" s="37">
        <v>6</v>
      </c>
      <c r="C3917" s="71" t="s">
        <v>600</v>
      </c>
      <c r="D3917" s="71" t="s">
        <v>30</v>
      </c>
      <c r="E3917" s="67" t="s">
        <v>61</v>
      </c>
      <c r="F3917" s="68">
        <v>43984</v>
      </c>
      <c r="G3917" s="68">
        <v>44000</v>
      </c>
    </row>
    <row r="3918" spans="1:7" s="40" customFormat="1" ht="15" customHeight="1" x14ac:dyDescent="0.25">
      <c r="A3918" s="69">
        <v>11378</v>
      </c>
      <c r="B3918" s="37">
        <v>6</v>
      </c>
      <c r="C3918" s="71" t="s">
        <v>601</v>
      </c>
      <c r="D3918" s="71" t="s">
        <v>30</v>
      </c>
      <c r="E3918" s="67" t="s">
        <v>53</v>
      </c>
      <c r="F3918" s="68">
        <v>43984</v>
      </c>
      <c r="G3918" s="68">
        <v>44000</v>
      </c>
    </row>
    <row r="3919" spans="1:7" s="40" customFormat="1" ht="15" customHeight="1" x14ac:dyDescent="0.25">
      <c r="A3919" s="69">
        <v>11500</v>
      </c>
      <c r="B3919" s="37">
        <v>6</v>
      </c>
      <c r="C3919" s="71" t="s">
        <v>602</v>
      </c>
      <c r="D3919" s="71" t="s">
        <v>30</v>
      </c>
      <c r="E3919" s="67" t="s">
        <v>45</v>
      </c>
      <c r="F3919" s="68">
        <v>43984</v>
      </c>
      <c r="G3919" s="68">
        <v>44000</v>
      </c>
    </row>
    <row r="3920" spans="1:7" s="40" customFormat="1" ht="15" customHeight="1" x14ac:dyDescent="0.25">
      <c r="A3920" s="69">
        <v>11510</v>
      </c>
      <c r="B3920" s="37">
        <v>6</v>
      </c>
      <c r="C3920" s="71" t="s">
        <v>603</v>
      </c>
      <c r="D3920" s="71" t="s">
        <v>30</v>
      </c>
      <c r="E3920" s="67" t="s">
        <v>53</v>
      </c>
      <c r="F3920" s="68">
        <v>43985</v>
      </c>
      <c r="G3920" s="68">
        <v>44000</v>
      </c>
    </row>
    <row r="3921" spans="1:7" s="40" customFormat="1" ht="15" customHeight="1" x14ac:dyDescent="0.25">
      <c r="A3921" s="69">
        <v>11710</v>
      </c>
      <c r="B3921" s="37">
        <v>6</v>
      </c>
      <c r="C3921" s="71" t="s">
        <v>604</v>
      </c>
      <c r="D3921" s="71" t="s">
        <v>30</v>
      </c>
      <c r="E3921" s="67" t="s">
        <v>53</v>
      </c>
      <c r="F3921" s="68">
        <v>43986</v>
      </c>
      <c r="G3921" s="68">
        <v>44000</v>
      </c>
    </row>
    <row r="3922" spans="1:7" s="40" customFormat="1" ht="15" customHeight="1" x14ac:dyDescent="0.25">
      <c r="A3922" s="69">
        <v>11894</v>
      </c>
      <c r="B3922" s="37">
        <v>6</v>
      </c>
      <c r="C3922" s="71" t="s">
        <v>605</v>
      </c>
      <c r="D3922" s="71" t="s">
        <v>30</v>
      </c>
      <c r="E3922" s="67" t="s">
        <v>49</v>
      </c>
      <c r="F3922" s="68">
        <v>43987</v>
      </c>
      <c r="G3922" s="68">
        <v>44000</v>
      </c>
    </row>
    <row r="3923" spans="1:7" s="40" customFormat="1" ht="15" customHeight="1" x14ac:dyDescent="0.25">
      <c r="A3923" s="69">
        <v>11993</v>
      </c>
      <c r="B3923" s="37">
        <v>6</v>
      </c>
      <c r="C3923" s="71" t="s">
        <v>606</v>
      </c>
      <c r="D3923" s="71" t="s">
        <v>30</v>
      </c>
      <c r="E3923" s="67" t="s">
        <v>53</v>
      </c>
      <c r="F3923" s="68">
        <v>43990</v>
      </c>
      <c r="G3923" s="68">
        <v>44000</v>
      </c>
    </row>
    <row r="3924" spans="1:7" s="40" customFormat="1" ht="15" customHeight="1" x14ac:dyDescent="0.25">
      <c r="A3924" s="69">
        <v>12160</v>
      </c>
      <c r="B3924" s="37">
        <v>6</v>
      </c>
      <c r="C3924" s="71" t="s">
        <v>607</v>
      </c>
      <c r="D3924" s="71" t="s">
        <v>30</v>
      </c>
      <c r="E3924" s="67" t="s">
        <v>52</v>
      </c>
      <c r="F3924" s="68">
        <v>43991</v>
      </c>
      <c r="G3924" s="68">
        <v>44000</v>
      </c>
    </row>
    <row r="3925" spans="1:7" s="40" customFormat="1" ht="15" customHeight="1" x14ac:dyDescent="0.25">
      <c r="A3925" s="69">
        <v>12234</v>
      </c>
      <c r="B3925" s="37">
        <v>6</v>
      </c>
      <c r="C3925" s="71" t="s">
        <v>608</v>
      </c>
      <c r="D3925" s="71" t="s">
        <v>30</v>
      </c>
      <c r="E3925" s="67" t="s">
        <v>49</v>
      </c>
      <c r="F3925" s="68">
        <v>43991</v>
      </c>
      <c r="G3925" s="68">
        <v>44000</v>
      </c>
    </row>
    <row r="3926" spans="1:7" s="40" customFormat="1" ht="15" customHeight="1" x14ac:dyDescent="0.25">
      <c r="A3926" s="69">
        <v>12242</v>
      </c>
      <c r="B3926" s="37">
        <v>6</v>
      </c>
      <c r="C3926" s="71" t="s">
        <v>609</v>
      </c>
      <c r="D3926" s="71" t="s">
        <v>30</v>
      </c>
      <c r="E3926" s="67" t="s">
        <v>49</v>
      </c>
      <c r="F3926" s="68">
        <v>43991</v>
      </c>
      <c r="G3926" s="68">
        <v>44000</v>
      </c>
    </row>
    <row r="3927" spans="1:7" s="40" customFormat="1" ht="15" customHeight="1" x14ac:dyDescent="0.25">
      <c r="A3927" s="69">
        <v>12310</v>
      </c>
      <c r="B3927" s="37">
        <v>6</v>
      </c>
      <c r="C3927" s="71" t="s">
        <v>610</v>
      </c>
      <c r="D3927" s="71" t="s">
        <v>30</v>
      </c>
      <c r="E3927" s="67" t="s">
        <v>50</v>
      </c>
      <c r="F3927" s="68">
        <v>43992</v>
      </c>
      <c r="G3927" s="68">
        <v>44000</v>
      </c>
    </row>
    <row r="3928" spans="1:7" s="40" customFormat="1" ht="15" customHeight="1" x14ac:dyDescent="0.25">
      <c r="A3928" s="69">
        <v>12380</v>
      </c>
      <c r="B3928" s="37">
        <v>6</v>
      </c>
      <c r="C3928" s="71" t="s">
        <v>611</v>
      </c>
      <c r="D3928" s="71" t="s">
        <v>30</v>
      </c>
      <c r="E3928" s="67" t="s">
        <v>62</v>
      </c>
      <c r="F3928" s="68">
        <v>43993</v>
      </c>
      <c r="G3928" s="68">
        <v>44000</v>
      </c>
    </row>
    <row r="3929" spans="1:7" s="40" customFormat="1" ht="15" customHeight="1" x14ac:dyDescent="0.25">
      <c r="A3929" s="69">
        <v>12409</v>
      </c>
      <c r="B3929" s="37">
        <v>6</v>
      </c>
      <c r="C3929" s="71" t="s">
        <v>612</v>
      </c>
      <c r="D3929" s="71" t="s">
        <v>30</v>
      </c>
      <c r="E3929" s="67" t="s">
        <v>52</v>
      </c>
      <c r="F3929" s="68">
        <v>43993</v>
      </c>
      <c r="G3929" s="68">
        <v>44000</v>
      </c>
    </row>
    <row r="3930" spans="1:7" s="40" customFormat="1" ht="15" customHeight="1" x14ac:dyDescent="0.25">
      <c r="A3930" s="69">
        <v>12457</v>
      </c>
      <c r="B3930" s="37">
        <v>6</v>
      </c>
      <c r="C3930" s="71" t="s">
        <v>613</v>
      </c>
      <c r="D3930" s="71" t="s">
        <v>30</v>
      </c>
      <c r="E3930" s="67" t="s">
        <v>50</v>
      </c>
      <c r="F3930" s="68">
        <v>43993</v>
      </c>
      <c r="G3930" s="68">
        <v>44000</v>
      </c>
    </row>
    <row r="3931" spans="1:7" s="40" customFormat="1" ht="15" customHeight="1" x14ac:dyDescent="0.25">
      <c r="A3931" s="69">
        <v>12484</v>
      </c>
      <c r="B3931" s="37">
        <v>6</v>
      </c>
      <c r="C3931" s="71" t="s">
        <v>614</v>
      </c>
      <c r="D3931" s="71" t="s">
        <v>30</v>
      </c>
      <c r="E3931" s="67" t="s">
        <v>49</v>
      </c>
      <c r="F3931" s="68">
        <v>43993</v>
      </c>
      <c r="G3931" s="68">
        <v>44000</v>
      </c>
    </row>
    <row r="3932" spans="1:7" s="40" customFormat="1" ht="15" customHeight="1" x14ac:dyDescent="0.25">
      <c r="A3932" s="69">
        <v>12618</v>
      </c>
      <c r="B3932" s="37">
        <v>6</v>
      </c>
      <c r="C3932" s="71" t="s">
        <v>615</v>
      </c>
      <c r="D3932" s="71" t="s">
        <v>30</v>
      </c>
      <c r="E3932" s="67" t="s">
        <v>48</v>
      </c>
      <c r="F3932" s="68">
        <v>43994</v>
      </c>
      <c r="G3932" s="68">
        <v>44000</v>
      </c>
    </row>
    <row r="3933" spans="1:7" s="40" customFormat="1" ht="15" customHeight="1" x14ac:dyDescent="0.25">
      <c r="A3933" s="69">
        <v>12646</v>
      </c>
      <c r="B3933" s="37">
        <v>6</v>
      </c>
      <c r="C3933" s="71" t="s">
        <v>616</v>
      </c>
      <c r="D3933" s="71" t="s">
        <v>30</v>
      </c>
      <c r="E3933" s="67" t="s">
        <v>52</v>
      </c>
      <c r="F3933" s="68">
        <v>43997</v>
      </c>
      <c r="G3933" s="68">
        <v>44000</v>
      </c>
    </row>
    <row r="3934" spans="1:7" s="40" customFormat="1" ht="15" customHeight="1" x14ac:dyDescent="0.25">
      <c r="A3934" s="69">
        <v>12679</v>
      </c>
      <c r="B3934" s="37">
        <v>6</v>
      </c>
      <c r="C3934" s="71" t="s">
        <v>617</v>
      </c>
      <c r="D3934" s="71" t="s">
        <v>30</v>
      </c>
      <c r="E3934" s="67" t="s">
        <v>52</v>
      </c>
      <c r="F3934" s="68">
        <v>43997</v>
      </c>
      <c r="G3934" s="68">
        <v>44000</v>
      </c>
    </row>
    <row r="3935" spans="1:7" s="40" customFormat="1" ht="15" customHeight="1" x14ac:dyDescent="0.25">
      <c r="A3935" s="69">
        <v>12817</v>
      </c>
      <c r="B3935" s="37">
        <v>6</v>
      </c>
      <c r="C3935" s="71" t="s">
        <v>618</v>
      </c>
      <c r="D3935" s="71" t="s">
        <v>30</v>
      </c>
      <c r="E3935" s="67" t="s">
        <v>61</v>
      </c>
      <c r="F3935" s="68">
        <v>43997</v>
      </c>
      <c r="G3935" s="68">
        <v>44000</v>
      </c>
    </row>
    <row r="3936" spans="1:7" s="40" customFormat="1" ht="15" customHeight="1" x14ac:dyDescent="0.25">
      <c r="A3936" s="69">
        <v>12878</v>
      </c>
      <c r="B3936" s="37">
        <v>6</v>
      </c>
      <c r="C3936" s="71" t="s">
        <v>619</v>
      </c>
      <c r="D3936" s="71" t="s">
        <v>30</v>
      </c>
      <c r="E3936" s="67" t="s">
        <v>53</v>
      </c>
      <c r="F3936" s="68">
        <v>43998</v>
      </c>
      <c r="G3936" s="68">
        <v>44000</v>
      </c>
    </row>
    <row r="3937" spans="1:7" s="40" customFormat="1" ht="15" customHeight="1" x14ac:dyDescent="0.25">
      <c r="A3937" s="69">
        <v>12918</v>
      </c>
      <c r="B3937" s="37">
        <v>6</v>
      </c>
      <c r="C3937" s="71" t="s">
        <v>620</v>
      </c>
      <c r="D3937" s="71" t="s">
        <v>30</v>
      </c>
      <c r="E3937" s="67" t="s">
        <v>53</v>
      </c>
      <c r="F3937" s="68">
        <v>43998</v>
      </c>
      <c r="G3937" s="68">
        <v>44000</v>
      </c>
    </row>
    <row r="3938" spans="1:7" s="40" customFormat="1" ht="15" customHeight="1" x14ac:dyDescent="0.25">
      <c r="A3938" s="69">
        <v>12940</v>
      </c>
      <c r="B3938" s="37">
        <v>6</v>
      </c>
      <c r="C3938" s="71" t="s">
        <v>621</v>
      </c>
      <c r="D3938" s="71" t="s">
        <v>30</v>
      </c>
      <c r="E3938" s="67" t="s">
        <v>52</v>
      </c>
      <c r="F3938" s="68">
        <v>43998</v>
      </c>
      <c r="G3938" s="68">
        <v>44000</v>
      </c>
    </row>
    <row r="3939" spans="1:7" s="40" customFormat="1" ht="15" customHeight="1" x14ac:dyDescent="0.25">
      <c r="A3939" s="69">
        <v>12966</v>
      </c>
      <c r="B3939" s="37">
        <v>6</v>
      </c>
      <c r="C3939" s="71" t="s">
        <v>622</v>
      </c>
      <c r="D3939" s="71" t="s">
        <v>30</v>
      </c>
      <c r="E3939" s="67" t="s">
        <v>63</v>
      </c>
      <c r="F3939" s="68">
        <v>43999</v>
      </c>
      <c r="G3939" s="68">
        <v>44000</v>
      </c>
    </row>
    <row r="3940" spans="1:7" s="40" customFormat="1" ht="15" customHeight="1" x14ac:dyDescent="0.25">
      <c r="A3940" s="69">
        <v>12981</v>
      </c>
      <c r="B3940" s="37">
        <v>6</v>
      </c>
      <c r="C3940" s="71" t="s">
        <v>623</v>
      </c>
      <c r="D3940" s="71" t="s">
        <v>30</v>
      </c>
      <c r="E3940" s="67" t="s">
        <v>58</v>
      </c>
      <c r="F3940" s="68">
        <v>43999</v>
      </c>
      <c r="G3940" s="68">
        <v>44000</v>
      </c>
    </row>
    <row r="3941" spans="1:7" s="40" customFormat="1" ht="15" customHeight="1" x14ac:dyDescent="0.25">
      <c r="A3941" s="69">
        <v>12996</v>
      </c>
      <c r="B3941" s="37">
        <v>6</v>
      </c>
      <c r="C3941" s="71" t="s">
        <v>624</v>
      </c>
      <c r="D3941" s="71" t="s">
        <v>30</v>
      </c>
      <c r="E3941" s="67" t="s">
        <v>68</v>
      </c>
      <c r="F3941" s="68">
        <v>43999</v>
      </c>
      <c r="G3941" s="68">
        <v>44000</v>
      </c>
    </row>
    <row r="3942" spans="1:7" s="40" customFormat="1" ht="15" customHeight="1" x14ac:dyDescent="0.25">
      <c r="A3942" s="69">
        <v>12997</v>
      </c>
      <c r="B3942" s="37">
        <v>6</v>
      </c>
      <c r="C3942" s="71" t="s">
        <v>625</v>
      </c>
      <c r="D3942" s="71" t="s">
        <v>30</v>
      </c>
      <c r="E3942" s="67" t="s">
        <v>56</v>
      </c>
      <c r="F3942" s="68">
        <v>43999</v>
      </c>
      <c r="G3942" s="68">
        <v>44000</v>
      </c>
    </row>
    <row r="3943" spans="1:7" s="40" customFormat="1" ht="15" customHeight="1" x14ac:dyDescent="0.25">
      <c r="A3943" s="69">
        <v>13002</v>
      </c>
      <c r="B3943" s="37">
        <v>6</v>
      </c>
      <c r="C3943" s="71" t="s">
        <v>626</v>
      </c>
      <c r="D3943" s="71" t="s">
        <v>30</v>
      </c>
      <c r="E3943" s="67" t="s">
        <v>53</v>
      </c>
      <c r="F3943" s="68">
        <v>43999</v>
      </c>
      <c r="G3943" s="68">
        <v>44000</v>
      </c>
    </row>
    <row r="3944" spans="1:7" s="40" customFormat="1" ht="15" customHeight="1" x14ac:dyDescent="0.25">
      <c r="A3944" s="69">
        <v>13005</v>
      </c>
      <c r="B3944" s="37">
        <v>6</v>
      </c>
      <c r="C3944" s="71" t="s">
        <v>627</v>
      </c>
      <c r="D3944" s="71" t="s">
        <v>30</v>
      </c>
      <c r="E3944" s="67" t="s">
        <v>52</v>
      </c>
      <c r="F3944" s="68">
        <v>43999</v>
      </c>
      <c r="G3944" s="68">
        <v>44000</v>
      </c>
    </row>
    <row r="3945" spans="1:7" s="40" customFormat="1" ht="15" customHeight="1" x14ac:dyDescent="0.25">
      <c r="A3945" s="69">
        <v>13033</v>
      </c>
      <c r="B3945" s="37">
        <v>6</v>
      </c>
      <c r="C3945" s="71" t="s">
        <v>628</v>
      </c>
      <c r="D3945" s="71" t="s">
        <v>30</v>
      </c>
      <c r="E3945" s="67" t="s">
        <v>62</v>
      </c>
      <c r="F3945" s="68">
        <v>43999</v>
      </c>
      <c r="G3945" s="68">
        <v>44000</v>
      </c>
    </row>
    <row r="3946" spans="1:7" s="40" customFormat="1" ht="15" customHeight="1" x14ac:dyDescent="0.25">
      <c r="A3946" s="69">
        <v>13074</v>
      </c>
      <c r="B3946" s="37">
        <v>6</v>
      </c>
      <c r="C3946" s="71" t="s">
        <v>629</v>
      </c>
      <c r="D3946" s="71" t="s">
        <v>30</v>
      </c>
      <c r="E3946" s="67" t="s">
        <v>68</v>
      </c>
      <c r="F3946" s="68">
        <v>43999</v>
      </c>
      <c r="G3946" s="68">
        <v>44000</v>
      </c>
    </row>
    <row r="3947" spans="1:7" s="40" customFormat="1" ht="15" customHeight="1" x14ac:dyDescent="0.25">
      <c r="A3947" s="69">
        <v>13077</v>
      </c>
      <c r="B3947" s="37">
        <v>6</v>
      </c>
      <c r="C3947" s="71" t="s">
        <v>630</v>
      </c>
      <c r="D3947" s="71" t="s">
        <v>30</v>
      </c>
      <c r="E3947" s="67" t="s">
        <v>68</v>
      </c>
      <c r="F3947" s="68">
        <v>43999</v>
      </c>
      <c r="G3947" s="68">
        <v>44000</v>
      </c>
    </row>
    <row r="3948" spans="1:7" s="40" customFormat="1" ht="15" customHeight="1" x14ac:dyDescent="0.25">
      <c r="A3948" s="69">
        <v>13193</v>
      </c>
      <c r="B3948" s="37">
        <v>6</v>
      </c>
      <c r="C3948" s="71" t="s">
        <v>631</v>
      </c>
      <c r="D3948" s="71" t="s">
        <v>30</v>
      </c>
      <c r="E3948" s="67" t="s">
        <v>63</v>
      </c>
      <c r="F3948" s="68">
        <v>44000</v>
      </c>
      <c r="G3948" s="68">
        <v>44000</v>
      </c>
    </row>
    <row r="3949" spans="1:7" s="40" customFormat="1" ht="15" customHeight="1" x14ac:dyDescent="0.25">
      <c r="A3949" s="69">
        <v>10967</v>
      </c>
      <c r="B3949" s="37">
        <v>6</v>
      </c>
      <c r="C3949" s="71" t="s">
        <v>632</v>
      </c>
      <c r="D3949" s="71" t="s">
        <v>30</v>
      </c>
      <c r="E3949" s="67" t="s">
        <v>59</v>
      </c>
      <c r="F3949" s="68">
        <v>43979</v>
      </c>
      <c r="G3949" s="68">
        <v>44001</v>
      </c>
    </row>
    <row r="3950" spans="1:7" s="40" customFormat="1" ht="15" customHeight="1" x14ac:dyDescent="0.25">
      <c r="A3950" s="69">
        <v>11102</v>
      </c>
      <c r="B3950" s="37">
        <v>6</v>
      </c>
      <c r="C3950" s="71" t="s">
        <v>633</v>
      </c>
      <c r="D3950" s="71" t="s">
        <v>30</v>
      </c>
      <c r="E3950" s="67" t="s">
        <v>53</v>
      </c>
      <c r="F3950" s="68">
        <v>43980</v>
      </c>
      <c r="G3950" s="68">
        <v>44001</v>
      </c>
    </row>
    <row r="3951" spans="1:7" s="40" customFormat="1" ht="15" customHeight="1" x14ac:dyDescent="0.25">
      <c r="A3951" s="69">
        <v>11355</v>
      </c>
      <c r="B3951" s="37">
        <v>6</v>
      </c>
      <c r="C3951" s="71" t="s">
        <v>634</v>
      </c>
      <c r="D3951" s="71" t="s">
        <v>30</v>
      </c>
      <c r="E3951" s="67" t="s">
        <v>53</v>
      </c>
      <c r="F3951" s="68">
        <v>43984</v>
      </c>
      <c r="G3951" s="68">
        <v>44001</v>
      </c>
    </row>
    <row r="3952" spans="1:7" s="40" customFormat="1" ht="15" customHeight="1" x14ac:dyDescent="0.25">
      <c r="A3952" s="69">
        <v>11374</v>
      </c>
      <c r="B3952" s="37">
        <v>6</v>
      </c>
      <c r="C3952" s="71" t="s">
        <v>635</v>
      </c>
      <c r="D3952" s="71" t="s">
        <v>30</v>
      </c>
      <c r="E3952" s="67" t="s">
        <v>51</v>
      </c>
      <c r="F3952" s="68">
        <v>43984</v>
      </c>
      <c r="G3952" s="68">
        <v>44001</v>
      </c>
    </row>
    <row r="3953" spans="1:7" s="40" customFormat="1" ht="15" customHeight="1" x14ac:dyDescent="0.25">
      <c r="A3953" s="69">
        <v>11574</v>
      </c>
      <c r="B3953" s="37">
        <v>6</v>
      </c>
      <c r="C3953" s="71" t="s">
        <v>636</v>
      </c>
      <c r="D3953" s="71" t="s">
        <v>30</v>
      </c>
      <c r="E3953" s="67" t="s">
        <v>58</v>
      </c>
      <c r="F3953" s="68">
        <v>43985</v>
      </c>
      <c r="G3953" s="68">
        <v>44001</v>
      </c>
    </row>
    <row r="3954" spans="1:7" s="40" customFormat="1" ht="15" customHeight="1" x14ac:dyDescent="0.25">
      <c r="A3954" s="69">
        <v>11816</v>
      </c>
      <c r="B3954" s="37">
        <v>6</v>
      </c>
      <c r="C3954" s="71" t="s">
        <v>637</v>
      </c>
      <c r="D3954" s="71" t="s">
        <v>30</v>
      </c>
      <c r="E3954" s="67" t="s">
        <v>61</v>
      </c>
      <c r="F3954" s="68">
        <v>43987</v>
      </c>
      <c r="G3954" s="68">
        <v>44001</v>
      </c>
    </row>
    <row r="3955" spans="1:7" s="40" customFormat="1" ht="15" customHeight="1" x14ac:dyDescent="0.25">
      <c r="A3955" s="69">
        <v>11856</v>
      </c>
      <c r="B3955" s="37">
        <v>6</v>
      </c>
      <c r="C3955" s="71" t="s">
        <v>638</v>
      </c>
      <c r="D3955" s="71" t="s">
        <v>30</v>
      </c>
      <c r="E3955" s="67" t="s">
        <v>63</v>
      </c>
      <c r="F3955" s="68">
        <v>43987</v>
      </c>
      <c r="G3955" s="68">
        <v>44001</v>
      </c>
    </row>
    <row r="3956" spans="1:7" s="40" customFormat="1" ht="15" customHeight="1" x14ac:dyDescent="0.25">
      <c r="A3956" s="69">
        <v>11947</v>
      </c>
      <c r="B3956" s="37">
        <v>6</v>
      </c>
      <c r="C3956" s="71" t="s">
        <v>639</v>
      </c>
      <c r="D3956" s="71" t="s">
        <v>30</v>
      </c>
      <c r="E3956" s="67" t="s">
        <v>52</v>
      </c>
      <c r="F3956" s="68">
        <v>43990</v>
      </c>
      <c r="G3956" s="68">
        <v>44001</v>
      </c>
    </row>
    <row r="3957" spans="1:7" s="40" customFormat="1" ht="15" customHeight="1" x14ac:dyDescent="0.25">
      <c r="A3957" s="69">
        <v>11981</v>
      </c>
      <c r="B3957" s="37">
        <v>6</v>
      </c>
      <c r="C3957" s="71" t="s">
        <v>640</v>
      </c>
      <c r="D3957" s="71" t="s">
        <v>30</v>
      </c>
      <c r="E3957" s="67" t="s">
        <v>63</v>
      </c>
      <c r="F3957" s="68">
        <v>43990</v>
      </c>
      <c r="G3957" s="68">
        <v>44001</v>
      </c>
    </row>
    <row r="3958" spans="1:7" s="40" customFormat="1" ht="15" customHeight="1" x14ac:dyDescent="0.25">
      <c r="A3958" s="69">
        <v>11983</v>
      </c>
      <c r="B3958" s="37">
        <v>6</v>
      </c>
      <c r="C3958" s="71" t="s">
        <v>641</v>
      </c>
      <c r="D3958" s="71" t="s">
        <v>30</v>
      </c>
      <c r="E3958" s="67" t="s">
        <v>63</v>
      </c>
      <c r="F3958" s="68">
        <v>43990</v>
      </c>
      <c r="G3958" s="68">
        <v>44001</v>
      </c>
    </row>
    <row r="3959" spans="1:7" s="40" customFormat="1" ht="15" customHeight="1" x14ac:dyDescent="0.25">
      <c r="A3959" s="69">
        <v>12158</v>
      </c>
      <c r="B3959" s="37">
        <v>6</v>
      </c>
      <c r="C3959" s="71" t="s">
        <v>642</v>
      </c>
      <c r="D3959" s="71" t="s">
        <v>30</v>
      </c>
      <c r="E3959" s="67" t="s">
        <v>53</v>
      </c>
      <c r="F3959" s="68">
        <v>43991</v>
      </c>
      <c r="G3959" s="68">
        <v>44001</v>
      </c>
    </row>
    <row r="3960" spans="1:7" s="40" customFormat="1" ht="15" customHeight="1" x14ac:dyDescent="0.25">
      <c r="A3960" s="69">
        <v>12161</v>
      </c>
      <c r="B3960" s="37">
        <v>6</v>
      </c>
      <c r="C3960" s="71" t="s">
        <v>643</v>
      </c>
      <c r="D3960" s="71" t="s">
        <v>30</v>
      </c>
      <c r="E3960" s="67" t="s">
        <v>57</v>
      </c>
      <c r="F3960" s="68">
        <v>43991</v>
      </c>
      <c r="G3960" s="68">
        <v>44001</v>
      </c>
    </row>
    <row r="3961" spans="1:7" s="40" customFormat="1" ht="15" customHeight="1" x14ac:dyDescent="0.25">
      <c r="A3961" s="69">
        <v>12177</v>
      </c>
      <c r="B3961" s="37">
        <v>6</v>
      </c>
      <c r="C3961" s="71" t="s">
        <v>644</v>
      </c>
      <c r="D3961" s="71" t="s">
        <v>30</v>
      </c>
      <c r="E3961" s="67" t="s">
        <v>52</v>
      </c>
      <c r="F3961" s="68">
        <v>43991</v>
      </c>
      <c r="G3961" s="68">
        <v>44001</v>
      </c>
    </row>
    <row r="3962" spans="1:7" s="40" customFormat="1" ht="15" customHeight="1" x14ac:dyDescent="0.25">
      <c r="A3962" s="69">
        <v>12226</v>
      </c>
      <c r="B3962" s="37">
        <v>6</v>
      </c>
      <c r="C3962" s="71" t="s">
        <v>645</v>
      </c>
      <c r="D3962" s="71" t="s">
        <v>30</v>
      </c>
      <c r="E3962" s="67" t="s">
        <v>61</v>
      </c>
      <c r="F3962" s="68">
        <v>43991</v>
      </c>
      <c r="G3962" s="68">
        <v>44001</v>
      </c>
    </row>
    <row r="3963" spans="1:7" s="40" customFormat="1" ht="15" customHeight="1" x14ac:dyDescent="0.25">
      <c r="A3963" s="69">
        <v>12261</v>
      </c>
      <c r="B3963" s="37">
        <v>6</v>
      </c>
      <c r="C3963" s="71" t="s">
        <v>646</v>
      </c>
      <c r="D3963" s="71" t="s">
        <v>30</v>
      </c>
      <c r="E3963" s="67" t="s">
        <v>53</v>
      </c>
      <c r="F3963" s="68">
        <v>43992</v>
      </c>
      <c r="G3963" s="68">
        <v>44001</v>
      </c>
    </row>
    <row r="3964" spans="1:7" s="40" customFormat="1" ht="15" customHeight="1" x14ac:dyDescent="0.25">
      <c r="A3964" s="69">
        <v>12268</v>
      </c>
      <c r="B3964" s="37">
        <v>6</v>
      </c>
      <c r="C3964" s="71" t="s">
        <v>647</v>
      </c>
      <c r="D3964" s="71" t="s">
        <v>30</v>
      </c>
      <c r="E3964" s="67" t="s">
        <v>61</v>
      </c>
      <c r="F3964" s="68">
        <v>43992</v>
      </c>
      <c r="G3964" s="68">
        <v>44001</v>
      </c>
    </row>
    <row r="3965" spans="1:7" s="40" customFormat="1" ht="15" customHeight="1" x14ac:dyDescent="0.25">
      <c r="A3965" s="69">
        <v>12440</v>
      </c>
      <c r="B3965" s="37">
        <v>6</v>
      </c>
      <c r="C3965" s="71" t="s">
        <v>648</v>
      </c>
      <c r="D3965" s="71" t="s">
        <v>30</v>
      </c>
      <c r="E3965" s="67" t="s">
        <v>60</v>
      </c>
      <c r="F3965" s="68">
        <v>43993</v>
      </c>
      <c r="G3965" s="68">
        <v>44001</v>
      </c>
    </row>
    <row r="3966" spans="1:7" s="40" customFormat="1" ht="15" customHeight="1" x14ac:dyDescent="0.25">
      <c r="A3966" s="69">
        <v>12594</v>
      </c>
      <c r="B3966" s="37">
        <v>6</v>
      </c>
      <c r="C3966" s="71" t="s">
        <v>649</v>
      </c>
      <c r="D3966" s="71" t="s">
        <v>30</v>
      </c>
      <c r="E3966" s="67" t="s">
        <v>50</v>
      </c>
      <c r="F3966" s="68">
        <v>43994</v>
      </c>
      <c r="G3966" s="68">
        <v>44001</v>
      </c>
    </row>
    <row r="3967" spans="1:7" s="40" customFormat="1" ht="15" customHeight="1" x14ac:dyDescent="0.25">
      <c r="A3967" s="69">
        <v>12740</v>
      </c>
      <c r="B3967" s="37">
        <v>6</v>
      </c>
      <c r="C3967" s="71" t="s">
        <v>650</v>
      </c>
      <c r="D3967" s="71" t="s">
        <v>30</v>
      </c>
      <c r="E3967" s="67" t="s">
        <v>50</v>
      </c>
      <c r="F3967" s="68">
        <v>43997</v>
      </c>
      <c r="G3967" s="68">
        <v>44001</v>
      </c>
    </row>
    <row r="3968" spans="1:7" s="40" customFormat="1" ht="15" customHeight="1" x14ac:dyDescent="0.25">
      <c r="A3968" s="69">
        <v>12785</v>
      </c>
      <c r="B3968" s="37">
        <v>6</v>
      </c>
      <c r="C3968" s="71" t="s">
        <v>651</v>
      </c>
      <c r="D3968" s="71" t="s">
        <v>30</v>
      </c>
      <c r="E3968" s="67" t="s">
        <v>52</v>
      </c>
      <c r="F3968" s="68">
        <v>43997</v>
      </c>
      <c r="G3968" s="68">
        <v>44001</v>
      </c>
    </row>
    <row r="3969" spans="1:7" s="40" customFormat="1" ht="15" customHeight="1" x14ac:dyDescent="0.25">
      <c r="A3969" s="69">
        <v>12797</v>
      </c>
      <c r="B3969" s="37">
        <v>6</v>
      </c>
      <c r="C3969" s="71" t="s">
        <v>652</v>
      </c>
      <c r="D3969" s="71" t="s">
        <v>30</v>
      </c>
      <c r="E3969" s="67" t="s">
        <v>63</v>
      </c>
      <c r="F3969" s="68">
        <v>43997</v>
      </c>
      <c r="G3969" s="68">
        <v>44001</v>
      </c>
    </row>
    <row r="3970" spans="1:7" s="40" customFormat="1" ht="15" customHeight="1" x14ac:dyDescent="0.25">
      <c r="A3970" s="69">
        <v>12810</v>
      </c>
      <c r="B3970" s="37">
        <v>6</v>
      </c>
      <c r="C3970" s="71" t="s">
        <v>653</v>
      </c>
      <c r="D3970" s="71" t="s">
        <v>30</v>
      </c>
      <c r="E3970" s="67" t="s">
        <v>63</v>
      </c>
      <c r="F3970" s="68">
        <v>43997</v>
      </c>
      <c r="G3970" s="68">
        <v>44001</v>
      </c>
    </row>
    <row r="3971" spans="1:7" s="40" customFormat="1" ht="15" customHeight="1" x14ac:dyDescent="0.25">
      <c r="A3971" s="69">
        <v>12815</v>
      </c>
      <c r="B3971" s="37">
        <v>6</v>
      </c>
      <c r="C3971" s="71" t="s">
        <v>654</v>
      </c>
      <c r="D3971" s="71" t="s">
        <v>30</v>
      </c>
      <c r="E3971" s="67" t="s">
        <v>61</v>
      </c>
      <c r="F3971" s="68">
        <v>43997</v>
      </c>
      <c r="G3971" s="68">
        <v>44001</v>
      </c>
    </row>
    <row r="3972" spans="1:7" s="40" customFormat="1" ht="15" customHeight="1" x14ac:dyDescent="0.25">
      <c r="A3972" s="69">
        <v>12828</v>
      </c>
      <c r="B3972" s="37">
        <v>6</v>
      </c>
      <c r="C3972" s="71" t="s">
        <v>655</v>
      </c>
      <c r="D3972" s="71" t="s">
        <v>30</v>
      </c>
      <c r="E3972" s="67" t="s">
        <v>52</v>
      </c>
      <c r="F3972" s="68">
        <v>43998</v>
      </c>
      <c r="G3972" s="68">
        <v>44001</v>
      </c>
    </row>
    <row r="3973" spans="1:7" s="40" customFormat="1" ht="15" customHeight="1" x14ac:dyDescent="0.25">
      <c r="A3973" s="69">
        <v>12859</v>
      </c>
      <c r="B3973" s="37">
        <v>6</v>
      </c>
      <c r="C3973" s="71" t="s">
        <v>656</v>
      </c>
      <c r="D3973" s="71" t="s">
        <v>30</v>
      </c>
      <c r="E3973" s="67" t="s">
        <v>63</v>
      </c>
      <c r="F3973" s="68">
        <v>43998</v>
      </c>
      <c r="G3973" s="68">
        <v>44001</v>
      </c>
    </row>
    <row r="3974" spans="1:7" s="40" customFormat="1" ht="15" customHeight="1" x14ac:dyDescent="0.25">
      <c r="A3974" s="69">
        <v>12871</v>
      </c>
      <c r="B3974" s="37">
        <v>6</v>
      </c>
      <c r="C3974" s="71" t="s">
        <v>657</v>
      </c>
      <c r="D3974" s="71" t="s">
        <v>30</v>
      </c>
      <c r="E3974" s="67" t="s">
        <v>63</v>
      </c>
      <c r="F3974" s="68">
        <v>43998</v>
      </c>
      <c r="G3974" s="68">
        <v>44001</v>
      </c>
    </row>
    <row r="3975" spans="1:7" s="40" customFormat="1" ht="15" customHeight="1" x14ac:dyDescent="0.25">
      <c r="A3975" s="69">
        <v>12888</v>
      </c>
      <c r="B3975" s="37">
        <v>6</v>
      </c>
      <c r="C3975" s="71" t="s">
        <v>658</v>
      </c>
      <c r="D3975" s="71" t="s">
        <v>30</v>
      </c>
      <c r="E3975" s="67" t="s">
        <v>50</v>
      </c>
      <c r="F3975" s="68">
        <v>43998</v>
      </c>
      <c r="G3975" s="68">
        <v>44001</v>
      </c>
    </row>
    <row r="3976" spans="1:7" s="40" customFormat="1" ht="15" customHeight="1" x14ac:dyDescent="0.25">
      <c r="A3976" s="69">
        <v>12891</v>
      </c>
      <c r="B3976" s="37">
        <v>6</v>
      </c>
      <c r="C3976" s="71" t="s">
        <v>659</v>
      </c>
      <c r="D3976" s="71" t="s">
        <v>30</v>
      </c>
      <c r="E3976" s="67" t="s">
        <v>50</v>
      </c>
      <c r="F3976" s="68">
        <v>43998</v>
      </c>
      <c r="G3976" s="68">
        <v>44001</v>
      </c>
    </row>
    <row r="3977" spans="1:7" s="40" customFormat="1" ht="15" customHeight="1" x14ac:dyDescent="0.25">
      <c r="A3977" s="69">
        <v>12898</v>
      </c>
      <c r="B3977" s="37">
        <v>6</v>
      </c>
      <c r="C3977" s="71" t="s">
        <v>660</v>
      </c>
      <c r="D3977" s="71" t="s">
        <v>30</v>
      </c>
      <c r="E3977" s="67" t="s">
        <v>50</v>
      </c>
      <c r="F3977" s="68">
        <v>43998</v>
      </c>
      <c r="G3977" s="68">
        <v>44001</v>
      </c>
    </row>
    <row r="3978" spans="1:7" s="40" customFormat="1" ht="15" customHeight="1" x14ac:dyDescent="0.25">
      <c r="A3978" s="69">
        <v>12899</v>
      </c>
      <c r="B3978" s="37">
        <v>6</v>
      </c>
      <c r="C3978" s="71" t="s">
        <v>661</v>
      </c>
      <c r="D3978" s="71" t="s">
        <v>30</v>
      </c>
      <c r="E3978" s="67" t="s">
        <v>52</v>
      </c>
      <c r="F3978" s="68">
        <v>43998</v>
      </c>
      <c r="G3978" s="68">
        <v>44001</v>
      </c>
    </row>
    <row r="3979" spans="1:7" s="40" customFormat="1" ht="15" customHeight="1" x14ac:dyDescent="0.25">
      <c r="A3979" s="69">
        <v>12972</v>
      </c>
      <c r="B3979" s="37">
        <v>6</v>
      </c>
      <c r="C3979" s="71" t="s">
        <v>662</v>
      </c>
      <c r="D3979" s="71" t="s">
        <v>30</v>
      </c>
      <c r="E3979" s="67" t="s">
        <v>53</v>
      </c>
      <c r="F3979" s="68">
        <v>43999</v>
      </c>
      <c r="G3979" s="68">
        <v>44001</v>
      </c>
    </row>
    <row r="3980" spans="1:7" s="40" customFormat="1" ht="15" customHeight="1" x14ac:dyDescent="0.25">
      <c r="A3980" s="69">
        <v>12982</v>
      </c>
      <c r="B3980" s="37">
        <v>6</v>
      </c>
      <c r="C3980" s="71" t="s">
        <v>663</v>
      </c>
      <c r="D3980" s="71" t="s">
        <v>30</v>
      </c>
      <c r="E3980" s="67" t="s">
        <v>53</v>
      </c>
      <c r="F3980" s="68">
        <v>43999</v>
      </c>
      <c r="G3980" s="68">
        <v>44001</v>
      </c>
    </row>
    <row r="3981" spans="1:7" s="40" customFormat="1" ht="15" customHeight="1" x14ac:dyDescent="0.25">
      <c r="A3981" s="69">
        <v>13010</v>
      </c>
      <c r="B3981" s="37">
        <v>6</v>
      </c>
      <c r="C3981" s="71" t="s">
        <v>664</v>
      </c>
      <c r="D3981" s="71" t="s">
        <v>30</v>
      </c>
      <c r="E3981" s="67" t="s">
        <v>50</v>
      </c>
      <c r="F3981" s="68">
        <v>43999</v>
      </c>
      <c r="G3981" s="68">
        <v>44001</v>
      </c>
    </row>
    <row r="3982" spans="1:7" s="40" customFormat="1" ht="15" customHeight="1" x14ac:dyDescent="0.25">
      <c r="A3982" s="69">
        <v>13019</v>
      </c>
      <c r="B3982" s="37">
        <v>6</v>
      </c>
      <c r="C3982" s="71" t="s">
        <v>665</v>
      </c>
      <c r="D3982" s="71" t="s">
        <v>30</v>
      </c>
      <c r="E3982" s="67" t="s">
        <v>50</v>
      </c>
      <c r="F3982" s="68">
        <v>43999</v>
      </c>
      <c r="G3982" s="68">
        <v>44001</v>
      </c>
    </row>
    <row r="3983" spans="1:7" s="40" customFormat="1" ht="15" customHeight="1" x14ac:dyDescent="0.25">
      <c r="A3983" s="69">
        <v>13020</v>
      </c>
      <c r="B3983" s="37">
        <v>6</v>
      </c>
      <c r="C3983" s="71" t="s">
        <v>666</v>
      </c>
      <c r="D3983" s="71" t="s">
        <v>30</v>
      </c>
      <c r="E3983" s="67" t="s">
        <v>50</v>
      </c>
      <c r="F3983" s="68">
        <v>43999</v>
      </c>
      <c r="G3983" s="68">
        <v>44001</v>
      </c>
    </row>
    <row r="3984" spans="1:7" s="40" customFormat="1" ht="15" customHeight="1" x14ac:dyDescent="0.25">
      <c r="A3984" s="69">
        <v>13064</v>
      </c>
      <c r="B3984" s="37">
        <v>6</v>
      </c>
      <c r="C3984" s="71" t="s">
        <v>667</v>
      </c>
      <c r="D3984" s="71" t="s">
        <v>30</v>
      </c>
      <c r="E3984" s="67" t="s">
        <v>61</v>
      </c>
      <c r="F3984" s="68">
        <v>43999</v>
      </c>
      <c r="G3984" s="68">
        <v>44001</v>
      </c>
    </row>
    <row r="3985" spans="1:7" s="40" customFormat="1" ht="15" customHeight="1" x14ac:dyDescent="0.25">
      <c r="A3985" s="69">
        <v>13073</v>
      </c>
      <c r="B3985" s="37">
        <v>6</v>
      </c>
      <c r="C3985" s="71" t="s">
        <v>668</v>
      </c>
      <c r="D3985" s="71" t="s">
        <v>30</v>
      </c>
      <c r="E3985" s="67" t="s">
        <v>50</v>
      </c>
      <c r="F3985" s="68">
        <v>43999</v>
      </c>
      <c r="G3985" s="68">
        <v>44001</v>
      </c>
    </row>
    <row r="3986" spans="1:7" s="40" customFormat="1" ht="15" customHeight="1" x14ac:dyDescent="0.25">
      <c r="A3986" s="69">
        <v>13110</v>
      </c>
      <c r="B3986" s="37">
        <v>6</v>
      </c>
      <c r="C3986" s="71" t="s">
        <v>669</v>
      </c>
      <c r="D3986" s="71" t="s">
        <v>30</v>
      </c>
      <c r="E3986" s="67" t="s">
        <v>50</v>
      </c>
      <c r="F3986" s="68">
        <v>43999</v>
      </c>
      <c r="G3986" s="68">
        <v>44001</v>
      </c>
    </row>
    <row r="3987" spans="1:7" s="40" customFormat="1" ht="15" customHeight="1" x14ac:dyDescent="0.25">
      <c r="A3987" s="69">
        <v>13111</v>
      </c>
      <c r="B3987" s="37">
        <v>6</v>
      </c>
      <c r="C3987" s="71" t="s">
        <v>670</v>
      </c>
      <c r="D3987" s="71" t="s">
        <v>30</v>
      </c>
      <c r="E3987" s="67" t="s">
        <v>50</v>
      </c>
      <c r="F3987" s="68">
        <v>43999</v>
      </c>
      <c r="G3987" s="68">
        <v>44001</v>
      </c>
    </row>
    <row r="3988" spans="1:7" s="40" customFormat="1" ht="15" customHeight="1" x14ac:dyDescent="0.25">
      <c r="A3988" s="69">
        <v>13122</v>
      </c>
      <c r="B3988" s="37">
        <v>6</v>
      </c>
      <c r="C3988" s="71" t="s">
        <v>671</v>
      </c>
      <c r="D3988" s="71" t="s">
        <v>30</v>
      </c>
      <c r="E3988" s="67" t="s">
        <v>61</v>
      </c>
      <c r="F3988" s="68">
        <v>43999</v>
      </c>
      <c r="G3988" s="68">
        <v>44001</v>
      </c>
    </row>
    <row r="3989" spans="1:7" s="40" customFormat="1" ht="15" customHeight="1" x14ac:dyDescent="0.25">
      <c r="A3989" s="69">
        <v>13187</v>
      </c>
      <c r="B3989" s="37">
        <v>6</v>
      </c>
      <c r="C3989" s="71" t="s">
        <v>672</v>
      </c>
      <c r="D3989" s="71" t="s">
        <v>30</v>
      </c>
      <c r="E3989" s="67" t="s">
        <v>58</v>
      </c>
      <c r="F3989" s="68">
        <v>44000</v>
      </c>
      <c r="G3989" s="68">
        <v>44001</v>
      </c>
    </row>
    <row r="3990" spans="1:7" s="40" customFormat="1" ht="15" customHeight="1" x14ac:dyDescent="0.25">
      <c r="A3990" s="69">
        <v>13201</v>
      </c>
      <c r="B3990" s="37">
        <v>6</v>
      </c>
      <c r="C3990" s="71" t="s">
        <v>673</v>
      </c>
      <c r="D3990" s="71" t="s">
        <v>30</v>
      </c>
      <c r="E3990" s="67" t="s">
        <v>58</v>
      </c>
      <c r="F3990" s="68">
        <v>44000</v>
      </c>
      <c r="G3990" s="68">
        <v>44001</v>
      </c>
    </row>
    <row r="3991" spans="1:7" s="40" customFormat="1" ht="15" customHeight="1" x14ac:dyDescent="0.25">
      <c r="A3991" s="69">
        <v>13325</v>
      </c>
      <c r="B3991" s="37">
        <v>6</v>
      </c>
      <c r="C3991" s="71" t="s">
        <v>674</v>
      </c>
      <c r="D3991" s="71" t="s">
        <v>30</v>
      </c>
      <c r="E3991" s="67" t="s">
        <v>68</v>
      </c>
      <c r="F3991" s="68">
        <v>44001</v>
      </c>
      <c r="G3991" s="68">
        <v>44001</v>
      </c>
    </row>
    <row r="3992" spans="1:7" s="40" customFormat="1" ht="15" customHeight="1" x14ac:dyDescent="0.25">
      <c r="A3992" s="69">
        <v>13414</v>
      </c>
      <c r="B3992" s="37">
        <v>6</v>
      </c>
      <c r="C3992" s="71" t="s">
        <v>675</v>
      </c>
      <c r="D3992" s="71" t="s">
        <v>30</v>
      </c>
      <c r="E3992" s="67" t="s">
        <v>49</v>
      </c>
      <c r="F3992" s="68">
        <v>44001</v>
      </c>
      <c r="G3992" s="68">
        <v>44001</v>
      </c>
    </row>
    <row r="3993" spans="1:7" s="40" customFormat="1" ht="15" customHeight="1" x14ac:dyDescent="0.25">
      <c r="A3993" s="75">
        <v>11361</v>
      </c>
      <c r="B3993" s="37">
        <v>6</v>
      </c>
      <c r="C3993" s="71" t="s">
        <v>676</v>
      </c>
      <c r="D3993" s="71" t="s">
        <v>30</v>
      </c>
      <c r="E3993" s="67" t="s">
        <v>46</v>
      </c>
      <c r="F3993" s="72">
        <v>43984</v>
      </c>
      <c r="G3993" s="72">
        <v>44002</v>
      </c>
    </row>
    <row r="3994" spans="1:7" s="40" customFormat="1" ht="15" customHeight="1" x14ac:dyDescent="0.25">
      <c r="A3994" s="69">
        <v>11642</v>
      </c>
      <c r="B3994" s="37">
        <v>6</v>
      </c>
      <c r="C3994" s="71" t="s">
        <v>677</v>
      </c>
      <c r="D3994" s="71" t="s">
        <v>30</v>
      </c>
      <c r="E3994" s="67" t="s">
        <v>53</v>
      </c>
      <c r="F3994" s="68">
        <v>43985</v>
      </c>
      <c r="G3994" s="68">
        <v>44002</v>
      </c>
    </row>
    <row r="3995" spans="1:7" s="40" customFormat="1" ht="15" customHeight="1" x14ac:dyDescent="0.25">
      <c r="A3995" s="69">
        <v>12615</v>
      </c>
      <c r="B3995" s="37">
        <v>6</v>
      </c>
      <c r="C3995" s="71" t="s">
        <v>678</v>
      </c>
      <c r="D3995" s="71" t="s">
        <v>30</v>
      </c>
      <c r="E3995" s="67" t="s">
        <v>49</v>
      </c>
      <c r="F3995" s="68">
        <v>43994</v>
      </c>
      <c r="G3995" s="68">
        <v>44002</v>
      </c>
    </row>
    <row r="3996" spans="1:7" s="40" customFormat="1" ht="15" customHeight="1" x14ac:dyDescent="0.25">
      <c r="A3996" s="75">
        <v>11830</v>
      </c>
      <c r="B3996" s="37">
        <v>6</v>
      </c>
      <c r="C3996" s="71" t="s">
        <v>679</v>
      </c>
      <c r="D3996" s="71" t="s">
        <v>30</v>
      </c>
      <c r="E3996" s="71" t="s">
        <v>50</v>
      </c>
      <c r="F3996" s="72">
        <v>43987</v>
      </c>
      <c r="G3996" s="72">
        <v>44003</v>
      </c>
    </row>
    <row r="3997" spans="1:7" s="40" customFormat="1" ht="15" customHeight="1" x14ac:dyDescent="0.25">
      <c r="A3997" s="69">
        <v>11041</v>
      </c>
      <c r="B3997" s="37">
        <v>6</v>
      </c>
      <c r="C3997" s="71" t="s">
        <v>680</v>
      </c>
      <c r="D3997" s="71" t="s">
        <v>30</v>
      </c>
      <c r="E3997" s="67" t="s">
        <v>59</v>
      </c>
      <c r="F3997" s="68">
        <v>43979</v>
      </c>
      <c r="G3997" s="68">
        <v>44004</v>
      </c>
    </row>
    <row r="3998" spans="1:7" s="40" customFormat="1" ht="15" customHeight="1" x14ac:dyDescent="0.25">
      <c r="A3998" s="69">
        <v>11337</v>
      </c>
      <c r="B3998" s="37">
        <v>6</v>
      </c>
      <c r="C3998" s="71" t="s">
        <v>681</v>
      </c>
      <c r="D3998" s="71" t="s">
        <v>30</v>
      </c>
      <c r="E3998" s="67" t="s">
        <v>63</v>
      </c>
      <c r="F3998" s="68">
        <v>43984</v>
      </c>
      <c r="G3998" s="68">
        <v>44004</v>
      </c>
    </row>
    <row r="3999" spans="1:7" s="40" customFormat="1" ht="15" customHeight="1" x14ac:dyDescent="0.25">
      <c r="A3999" s="69">
        <v>11551</v>
      </c>
      <c r="B3999" s="37">
        <v>6</v>
      </c>
      <c r="C3999" s="71" t="s">
        <v>682</v>
      </c>
      <c r="D3999" s="71" t="s">
        <v>30</v>
      </c>
      <c r="E3999" s="67" t="s">
        <v>45</v>
      </c>
      <c r="F3999" s="68">
        <v>43985</v>
      </c>
      <c r="G3999" s="68">
        <v>44004</v>
      </c>
    </row>
    <row r="4000" spans="1:7" s="40" customFormat="1" ht="15" customHeight="1" x14ac:dyDescent="0.25">
      <c r="A4000" s="69">
        <v>11588</v>
      </c>
      <c r="B4000" s="37">
        <v>6</v>
      </c>
      <c r="C4000" s="71" t="s">
        <v>683</v>
      </c>
      <c r="D4000" s="71" t="s">
        <v>30</v>
      </c>
      <c r="E4000" s="67" t="s">
        <v>64</v>
      </c>
      <c r="F4000" s="68">
        <v>43985</v>
      </c>
      <c r="G4000" s="68">
        <v>44004</v>
      </c>
    </row>
    <row r="4001" spans="1:7" s="40" customFormat="1" ht="15" customHeight="1" x14ac:dyDescent="0.25">
      <c r="A4001" s="69">
        <v>11631</v>
      </c>
      <c r="B4001" s="37">
        <v>6</v>
      </c>
      <c r="C4001" s="71" t="s">
        <v>684</v>
      </c>
      <c r="D4001" s="71" t="s">
        <v>30</v>
      </c>
      <c r="E4001" s="67" t="s">
        <v>53</v>
      </c>
      <c r="F4001" s="68">
        <v>43985</v>
      </c>
      <c r="G4001" s="68">
        <v>44004</v>
      </c>
    </row>
    <row r="4002" spans="1:7" s="40" customFormat="1" ht="15" customHeight="1" x14ac:dyDescent="0.25">
      <c r="A4002" s="69">
        <v>11649</v>
      </c>
      <c r="B4002" s="37">
        <v>6</v>
      </c>
      <c r="C4002" s="71" t="s">
        <v>685</v>
      </c>
      <c r="D4002" s="71" t="s">
        <v>30</v>
      </c>
      <c r="E4002" s="67" t="s">
        <v>53</v>
      </c>
      <c r="F4002" s="68">
        <v>43985</v>
      </c>
      <c r="G4002" s="68">
        <v>44004</v>
      </c>
    </row>
    <row r="4003" spans="1:7" s="40" customFormat="1" ht="15" customHeight="1" x14ac:dyDescent="0.25">
      <c r="A4003" s="69">
        <v>11650</v>
      </c>
      <c r="B4003" s="37">
        <v>6</v>
      </c>
      <c r="C4003" s="71" t="s">
        <v>686</v>
      </c>
      <c r="D4003" s="71" t="s">
        <v>30</v>
      </c>
      <c r="E4003" s="67" t="s">
        <v>53</v>
      </c>
      <c r="F4003" s="68">
        <v>43985</v>
      </c>
      <c r="G4003" s="68">
        <v>44004</v>
      </c>
    </row>
    <row r="4004" spans="1:7" s="40" customFormat="1" ht="15" customHeight="1" x14ac:dyDescent="0.25">
      <c r="A4004" s="69">
        <v>11805</v>
      </c>
      <c r="B4004" s="37">
        <v>6</v>
      </c>
      <c r="C4004" s="71" t="s">
        <v>687</v>
      </c>
      <c r="D4004" s="71" t="s">
        <v>30</v>
      </c>
      <c r="E4004" s="67" t="s">
        <v>52</v>
      </c>
      <c r="F4004" s="68">
        <v>43987</v>
      </c>
      <c r="G4004" s="68">
        <v>44004</v>
      </c>
    </row>
    <row r="4005" spans="1:7" s="40" customFormat="1" ht="15" customHeight="1" x14ac:dyDescent="0.25">
      <c r="A4005" s="69">
        <v>11853</v>
      </c>
      <c r="B4005" s="37">
        <v>6</v>
      </c>
      <c r="C4005" s="71" t="s">
        <v>688</v>
      </c>
      <c r="D4005" s="71" t="s">
        <v>30</v>
      </c>
      <c r="E4005" s="67" t="s">
        <v>63</v>
      </c>
      <c r="F4005" s="68">
        <v>43987</v>
      </c>
      <c r="G4005" s="68">
        <v>44004</v>
      </c>
    </row>
    <row r="4006" spans="1:7" s="40" customFormat="1" ht="15" customHeight="1" x14ac:dyDescent="0.25">
      <c r="A4006" s="69">
        <v>12020</v>
      </c>
      <c r="B4006" s="37">
        <v>6</v>
      </c>
      <c r="C4006" s="71" t="s">
        <v>689</v>
      </c>
      <c r="D4006" s="71" t="s">
        <v>30</v>
      </c>
      <c r="E4006" s="67" t="s">
        <v>63</v>
      </c>
      <c r="F4006" s="68">
        <v>43990</v>
      </c>
      <c r="G4006" s="68">
        <v>44004</v>
      </c>
    </row>
    <row r="4007" spans="1:7" s="40" customFormat="1" ht="15" customHeight="1" x14ac:dyDescent="0.25">
      <c r="A4007" s="69">
        <v>12038</v>
      </c>
      <c r="B4007" s="37">
        <v>6</v>
      </c>
      <c r="C4007" s="71" t="s">
        <v>690</v>
      </c>
      <c r="D4007" s="71" t="s">
        <v>30</v>
      </c>
      <c r="E4007" s="67" t="s">
        <v>48</v>
      </c>
      <c r="F4007" s="68">
        <v>43990</v>
      </c>
      <c r="G4007" s="68">
        <v>44004</v>
      </c>
    </row>
    <row r="4008" spans="1:7" s="40" customFormat="1" ht="15" customHeight="1" x14ac:dyDescent="0.25">
      <c r="A4008" s="69">
        <v>12047</v>
      </c>
      <c r="B4008" s="37">
        <v>6</v>
      </c>
      <c r="C4008" s="71" t="s">
        <v>691</v>
      </c>
      <c r="D4008" s="71" t="s">
        <v>30</v>
      </c>
      <c r="E4008" s="67" t="s">
        <v>52</v>
      </c>
      <c r="F4008" s="68">
        <v>43990</v>
      </c>
      <c r="G4008" s="68">
        <v>44004</v>
      </c>
    </row>
    <row r="4009" spans="1:7" s="40" customFormat="1" ht="15" customHeight="1" x14ac:dyDescent="0.25">
      <c r="A4009" s="69">
        <v>12210</v>
      </c>
      <c r="B4009" s="37">
        <v>6</v>
      </c>
      <c r="C4009" s="71" t="s">
        <v>692</v>
      </c>
      <c r="D4009" s="71" t="s">
        <v>30</v>
      </c>
      <c r="E4009" s="67" t="s">
        <v>61</v>
      </c>
      <c r="F4009" s="68">
        <v>43991</v>
      </c>
      <c r="G4009" s="68">
        <v>44004</v>
      </c>
    </row>
    <row r="4010" spans="1:7" s="40" customFormat="1" ht="15" customHeight="1" x14ac:dyDescent="0.25">
      <c r="A4010" s="69">
        <v>12218</v>
      </c>
      <c r="B4010" s="37">
        <v>6</v>
      </c>
      <c r="C4010" s="71" t="s">
        <v>693</v>
      </c>
      <c r="D4010" s="71" t="s">
        <v>30</v>
      </c>
      <c r="E4010" s="67" t="s">
        <v>58</v>
      </c>
      <c r="F4010" s="68">
        <v>43991</v>
      </c>
      <c r="G4010" s="68">
        <v>44004</v>
      </c>
    </row>
    <row r="4011" spans="1:7" s="40" customFormat="1" ht="15" customHeight="1" x14ac:dyDescent="0.25">
      <c r="A4011" s="69">
        <v>12238</v>
      </c>
      <c r="B4011" s="37">
        <v>6</v>
      </c>
      <c r="C4011" s="71" t="s">
        <v>694</v>
      </c>
      <c r="D4011" s="71" t="s">
        <v>30</v>
      </c>
      <c r="E4011" s="67" t="s">
        <v>49</v>
      </c>
      <c r="F4011" s="68">
        <v>43991</v>
      </c>
      <c r="G4011" s="68">
        <v>44004</v>
      </c>
    </row>
    <row r="4012" spans="1:7" s="40" customFormat="1" ht="15" customHeight="1" x14ac:dyDescent="0.25">
      <c r="A4012" s="69">
        <v>12341</v>
      </c>
      <c r="B4012" s="37">
        <v>6</v>
      </c>
      <c r="C4012" s="71" t="s">
        <v>695</v>
      </c>
      <c r="D4012" s="71" t="s">
        <v>30</v>
      </c>
      <c r="E4012" s="67" t="s">
        <v>60</v>
      </c>
      <c r="F4012" s="68">
        <v>43992</v>
      </c>
      <c r="G4012" s="68">
        <v>44004</v>
      </c>
    </row>
    <row r="4013" spans="1:7" s="40" customFormat="1" ht="15" customHeight="1" x14ac:dyDescent="0.25">
      <c r="A4013" s="69">
        <v>12425</v>
      </c>
      <c r="B4013" s="37">
        <v>6</v>
      </c>
      <c r="C4013" s="71" t="s">
        <v>696</v>
      </c>
      <c r="D4013" s="71" t="s">
        <v>30</v>
      </c>
      <c r="E4013" s="67" t="s">
        <v>52</v>
      </c>
      <c r="F4013" s="68">
        <v>43993</v>
      </c>
      <c r="G4013" s="68">
        <v>44004</v>
      </c>
    </row>
    <row r="4014" spans="1:7" s="40" customFormat="1" ht="15" customHeight="1" x14ac:dyDescent="0.25">
      <c r="A4014" s="69">
        <v>12431</v>
      </c>
      <c r="B4014" s="37">
        <v>6</v>
      </c>
      <c r="C4014" s="71" t="s">
        <v>697</v>
      </c>
      <c r="D4014" s="71" t="s">
        <v>30</v>
      </c>
      <c r="E4014" s="67" t="s">
        <v>52</v>
      </c>
      <c r="F4014" s="68">
        <v>43993</v>
      </c>
      <c r="G4014" s="68">
        <v>44004</v>
      </c>
    </row>
    <row r="4015" spans="1:7" s="40" customFormat="1" ht="15" customHeight="1" x14ac:dyDescent="0.25">
      <c r="A4015" s="69">
        <v>12452</v>
      </c>
      <c r="B4015" s="37">
        <v>6</v>
      </c>
      <c r="C4015" s="71" t="s">
        <v>698</v>
      </c>
      <c r="D4015" s="71" t="s">
        <v>30</v>
      </c>
      <c r="E4015" s="67" t="s">
        <v>58</v>
      </c>
      <c r="F4015" s="68">
        <v>43993</v>
      </c>
      <c r="G4015" s="68">
        <v>44004</v>
      </c>
    </row>
    <row r="4016" spans="1:7" s="40" customFormat="1" ht="15" customHeight="1" x14ac:dyDescent="0.25">
      <c r="A4016" s="69">
        <v>12468</v>
      </c>
      <c r="B4016" s="37">
        <v>6</v>
      </c>
      <c r="C4016" s="71" t="s">
        <v>699</v>
      </c>
      <c r="D4016" s="71" t="s">
        <v>30</v>
      </c>
      <c r="E4016" s="67" t="s">
        <v>61</v>
      </c>
      <c r="F4016" s="68">
        <v>43993</v>
      </c>
      <c r="G4016" s="68">
        <v>44004</v>
      </c>
    </row>
    <row r="4017" spans="1:7" s="40" customFormat="1" ht="15" customHeight="1" x14ac:dyDescent="0.25">
      <c r="A4017" s="69">
        <v>12483</v>
      </c>
      <c r="B4017" s="37">
        <v>6</v>
      </c>
      <c r="C4017" s="71" t="s">
        <v>700</v>
      </c>
      <c r="D4017" s="71" t="s">
        <v>30</v>
      </c>
      <c r="E4017" s="67" t="s">
        <v>49</v>
      </c>
      <c r="F4017" s="68">
        <v>43993</v>
      </c>
      <c r="G4017" s="68">
        <v>44004</v>
      </c>
    </row>
    <row r="4018" spans="1:7" s="40" customFormat="1" ht="15" customHeight="1" x14ac:dyDescent="0.25">
      <c r="A4018" s="69">
        <v>12525</v>
      </c>
      <c r="B4018" s="37">
        <v>6</v>
      </c>
      <c r="C4018" s="71" t="s">
        <v>701</v>
      </c>
      <c r="D4018" s="71" t="s">
        <v>30</v>
      </c>
      <c r="E4018" s="67" t="s">
        <v>53</v>
      </c>
      <c r="F4018" s="68">
        <v>43994</v>
      </c>
      <c r="G4018" s="68">
        <v>44004</v>
      </c>
    </row>
    <row r="4019" spans="1:7" s="40" customFormat="1" ht="15" customHeight="1" x14ac:dyDescent="0.25">
      <c r="A4019" s="69">
        <v>12620</v>
      </c>
      <c r="B4019" s="37">
        <v>6</v>
      </c>
      <c r="C4019" s="71" t="s">
        <v>702</v>
      </c>
      <c r="D4019" s="71" t="s">
        <v>30</v>
      </c>
      <c r="E4019" s="67" t="s">
        <v>48</v>
      </c>
      <c r="F4019" s="68">
        <v>43994</v>
      </c>
      <c r="G4019" s="68">
        <v>44004</v>
      </c>
    </row>
    <row r="4020" spans="1:7" s="40" customFormat="1" ht="15" customHeight="1" x14ac:dyDescent="0.25">
      <c r="A4020" s="69">
        <v>12643</v>
      </c>
      <c r="B4020" s="37">
        <v>6</v>
      </c>
      <c r="C4020" s="71" t="s">
        <v>703</v>
      </c>
      <c r="D4020" s="71" t="s">
        <v>30</v>
      </c>
      <c r="E4020" s="67" t="s">
        <v>53</v>
      </c>
      <c r="F4020" s="68">
        <v>43997</v>
      </c>
      <c r="G4020" s="68">
        <v>44004</v>
      </c>
    </row>
    <row r="4021" spans="1:7" s="40" customFormat="1" ht="15" customHeight="1" x14ac:dyDescent="0.25">
      <c r="A4021" s="69">
        <v>12820</v>
      </c>
      <c r="B4021" s="37">
        <v>6</v>
      </c>
      <c r="C4021" s="71" t="s">
        <v>704</v>
      </c>
      <c r="D4021" s="71" t="s">
        <v>30</v>
      </c>
      <c r="E4021" s="67" t="s">
        <v>61</v>
      </c>
      <c r="F4021" s="68">
        <v>43997</v>
      </c>
      <c r="G4021" s="68">
        <v>44004</v>
      </c>
    </row>
    <row r="4022" spans="1:7" s="40" customFormat="1" ht="15" customHeight="1" x14ac:dyDescent="0.25">
      <c r="A4022" s="69">
        <v>12839</v>
      </c>
      <c r="B4022" s="37">
        <v>6</v>
      </c>
      <c r="C4022" s="71" t="s">
        <v>705</v>
      </c>
      <c r="D4022" s="71" t="s">
        <v>30</v>
      </c>
      <c r="E4022" s="67" t="s">
        <v>52</v>
      </c>
      <c r="F4022" s="68">
        <v>43998</v>
      </c>
      <c r="G4022" s="68">
        <v>44004</v>
      </c>
    </row>
    <row r="4023" spans="1:7" s="40" customFormat="1" ht="15" customHeight="1" x14ac:dyDescent="0.25">
      <c r="A4023" s="69">
        <v>12844</v>
      </c>
      <c r="B4023" s="37">
        <v>6</v>
      </c>
      <c r="C4023" s="71" t="s">
        <v>706</v>
      </c>
      <c r="D4023" s="71" t="s">
        <v>30</v>
      </c>
      <c r="E4023" s="67" t="s">
        <v>53</v>
      </c>
      <c r="F4023" s="68">
        <v>43998</v>
      </c>
      <c r="G4023" s="68">
        <v>44004</v>
      </c>
    </row>
    <row r="4024" spans="1:7" s="40" customFormat="1" ht="15" customHeight="1" x14ac:dyDescent="0.25">
      <c r="A4024" s="69">
        <v>12860</v>
      </c>
      <c r="B4024" s="37">
        <v>6</v>
      </c>
      <c r="C4024" s="71" t="s">
        <v>707</v>
      </c>
      <c r="D4024" s="71" t="s">
        <v>30</v>
      </c>
      <c r="E4024" s="67" t="s">
        <v>63</v>
      </c>
      <c r="F4024" s="68">
        <v>43998</v>
      </c>
      <c r="G4024" s="68">
        <v>44004</v>
      </c>
    </row>
    <row r="4025" spans="1:7" s="40" customFormat="1" ht="15" customHeight="1" x14ac:dyDescent="0.25">
      <c r="A4025" s="69">
        <v>12956</v>
      </c>
      <c r="B4025" s="37">
        <v>6</v>
      </c>
      <c r="C4025" s="71" t="s">
        <v>708</v>
      </c>
      <c r="D4025" s="71" t="s">
        <v>30</v>
      </c>
      <c r="E4025" s="67" t="s">
        <v>53</v>
      </c>
      <c r="F4025" s="68">
        <v>43998</v>
      </c>
      <c r="G4025" s="68">
        <v>44004</v>
      </c>
    </row>
    <row r="4026" spans="1:7" s="40" customFormat="1" ht="15" customHeight="1" x14ac:dyDescent="0.25">
      <c r="A4026" s="69">
        <v>12978</v>
      </c>
      <c r="B4026" s="37">
        <v>6</v>
      </c>
      <c r="C4026" s="71" t="s">
        <v>709</v>
      </c>
      <c r="D4026" s="71" t="s">
        <v>30</v>
      </c>
      <c r="E4026" s="67" t="s">
        <v>48</v>
      </c>
      <c r="F4026" s="68">
        <v>43999</v>
      </c>
      <c r="G4026" s="68">
        <v>44004</v>
      </c>
    </row>
    <row r="4027" spans="1:7" s="40" customFormat="1" ht="15" customHeight="1" x14ac:dyDescent="0.25">
      <c r="A4027" s="69">
        <v>12986</v>
      </c>
      <c r="B4027" s="37">
        <v>6</v>
      </c>
      <c r="C4027" s="71" t="s">
        <v>710</v>
      </c>
      <c r="D4027" s="71" t="s">
        <v>30</v>
      </c>
      <c r="E4027" s="67" t="s">
        <v>45</v>
      </c>
      <c r="F4027" s="68">
        <v>43999</v>
      </c>
      <c r="G4027" s="68">
        <v>44004</v>
      </c>
    </row>
    <row r="4028" spans="1:7" s="40" customFormat="1" ht="15" customHeight="1" x14ac:dyDescent="0.25">
      <c r="A4028" s="69">
        <v>13007</v>
      </c>
      <c r="B4028" s="37">
        <v>6</v>
      </c>
      <c r="C4028" s="71" t="s">
        <v>711</v>
      </c>
      <c r="D4028" s="71" t="s">
        <v>30</v>
      </c>
      <c r="E4028" s="67" t="s">
        <v>52</v>
      </c>
      <c r="F4028" s="68">
        <v>43999</v>
      </c>
      <c r="G4028" s="68">
        <v>44004</v>
      </c>
    </row>
    <row r="4029" spans="1:7" s="40" customFormat="1" ht="15" customHeight="1" x14ac:dyDescent="0.25">
      <c r="A4029" s="69">
        <v>13009</v>
      </c>
      <c r="B4029" s="37">
        <v>6</v>
      </c>
      <c r="C4029" s="71" t="s">
        <v>712</v>
      </c>
      <c r="D4029" s="71" t="s">
        <v>30</v>
      </c>
      <c r="E4029" s="67" t="s">
        <v>53</v>
      </c>
      <c r="F4029" s="68">
        <v>43999</v>
      </c>
      <c r="G4029" s="68">
        <v>44004</v>
      </c>
    </row>
    <row r="4030" spans="1:7" s="40" customFormat="1" ht="15" customHeight="1" x14ac:dyDescent="0.25">
      <c r="A4030" s="69">
        <v>13013</v>
      </c>
      <c r="B4030" s="37">
        <v>6</v>
      </c>
      <c r="C4030" s="71" t="s">
        <v>713</v>
      </c>
      <c r="D4030" s="71" t="s">
        <v>30</v>
      </c>
      <c r="E4030" s="67" t="s">
        <v>50</v>
      </c>
      <c r="F4030" s="68">
        <v>43999</v>
      </c>
      <c r="G4030" s="68">
        <v>44004</v>
      </c>
    </row>
    <row r="4031" spans="1:7" s="40" customFormat="1" ht="15" customHeight="1" x14ac:dyDescent="0.25">
      <c r="A4031" s="69">
        <v>13028</v>
      </c>
      <c r="B4031" s="37">
        <v>6</v>
      </c>
      <c r="C4031" s="71" t="s">
        <v>714</v>
      </c>
      <c r="D4031" s="71" t="s">
        <v>30</v>
      </c>
      <c r="E4031" s="67" t="s">
        <v>68</v>
      </c>
      <c r="F4031" s="68">
        <v>43999</v>
      </c>
      <c r="G4031" s="68">
        <v>44004</v>
      </c>
    </row>
    <row r="4032" spans="1:7" s="40" customFormat="1" ht="15" customHeight="1" x14ac:dyDescent="0.25">
      <c r="A4032" s="69">
        <v>13035</v>
      </c>
      <c r="B4032" s="37">
        <v>6</v>
      </c>
      <c r="C4032" s="71" t="s">
        <v>715</v>
      </c>
      <c r="D4032" s="71" t="s">
        <v>30</v>
      </c>
      <c r="E4032" s="67" t="s">
        <v>52</v>
      </c>
      <c r="F4032" s="68">
        <v>43999</v>
      </c>
      <c r="G4032" s="68">
        <v>44004</v>
      </c>
    </row>
    <row r="4033" spans="1:7" s="40" customFormat="1" ht="15" customHeight="1" x14ac:dyDescent="0.25">
      <c r="A4033" s="69">
        <v>13040</v>
      </c>
      <c r="B4033" s="37">
        <v>6</v>
      </c>
      <c r="C4033" s="71" t="s">
        <v>716</v>
      </c>
      <c r="D4033" s="71" t="s">
        <v>30</v>
      </c>
      <c r="E4033" s="67" t="s">
        <v>48</v>
      </c>
      <c r="F4033" s="68">
        <v>43999</v>
      </c>
      <c r="G4033" s="68">
        <v>44004</v>
      </c>
    </row>
    <row r="4034" spans="1:7" s="40" customFormat="1" ht="15" customHeight="1" x14ac:dyDescent="0.25">
      <c r="A4034" s="69">
        <v>13048</v>
      </c>
      <c r="B4034" s="37">
        <v>6</v>
      </c>
      <c r="C4034" s="71" t="s">
        <v>717</v>
      </c>
      <c r="D4034" s="71" t="s">
        <v>30</v>
      </c>
      <c r="E4034" s="67" t="s">
        <v>63</v>
      </c>
      <c r="F4034" s="68">
        <v>43999</v>
      </c>
      <c r="G4034" s="68">
        <v>44004</v>
      </c>
    </row>
    <row r="4035" spans="1:7" s="40" customFormat="1" ht="15" customHeight="1" x14ac:dyDescent="0.25">
      <c r="A4035" s="69">
        <v>13144</v>
      </c>
      <c r="B4035" s="37">
        <v>6</v>
      </c>
      <c r="C4035" s="71" t="s">
        <v>718</v>
      </c>
      <c r="D4035" s="71" t="s">
        <v>30</v>
      </c>
      <c r="E4035" s="67" t="s">
        <v>58</v>
      </c>
      <c r="F4035" s="68">
        <v>44000</v>
      </c>
      <c r="G4035" s="68">
        <v>44004</v>
      </c>
    </row>
    <row r="4036" spans="1:7" s="40" customFormat="1" ht="15" customHeight="1" x14ac:dyDescent="0.25">
      <c r="A4036" s="69">
        <v>13175</v>
      </c>
      <c r="B4036" s="37">
        <v>6</v>
      </c>
      <c r="C4036" s="71" t="s">
        <v>719</v>
      </c>
      <c r="D4036" s="71" t="s">
        <v>30</v>
      </c>
      <c r="E4036" s="67" t="s">
        <v>63</v>
      </c>
      <c r="F4036" s="68">
        <v>44000</v>
      </c>
      <c r="G4036" s="68">
        <v>44004</v>
      </c>
    </row>
    <row r="4037" spans="1:7" s="40" customFormat="1" ht="15" customHeight="1" x14ac:dyDescent="0.25">
      <c r="A4037" s="69">
        <v>13184</v>
      </c>
      <c r="B4037" s="37">
        <v>6</v>
      </c>
      <c r="C4037" s="71" t="s">
        <v>720</v>
      </c>
      <c r="D4037" s="71" t="s">
        <v>30</v>
      </c>
      <c r="E4037" s="67" t="s">
        <v>52</v>
      </c>
      <c r="F4037" s="68">
        <v>44000</v>
      </c>
      <c r="G4037" s="68">
        <v>44004</v>
      </c>
    </row>
    <row r="4038" spans="1:7" s="40" customFormat="1" ht="15" customHeight="1" x14ac:dyDescent="0.25">
      <c r="A4038" s="69">
        <v>13199</v>
      </c>
      <c r="B4038" s="37">
        <v>6</v>
      </c>
      <c r="C4038" s="71" t="s">
        <v>721</v>
      </c>
      <c r="D4038" s="71" t="s">
        <v>30</v>
      </c>
      <c r="E4038" s="67" t="s">
        <v>58</v>
      </c>
      <c r="F4038" s="68">
        <v>44000</v>
      </c>
      <c r="G4038" s="68">
        <v>44004</v>
      </c>
    </row>
    <row r="4039" spans="1:7" s="40" customFormat="1" ht="15" customHeight="1" x14ac:dyDescent="0.25">
      <c r="A4039" s="69">
        <v>13200</v>
      </c>
      <c r="B4039" s="37">
        <v>6</v>
      </c>
      <c r="C4039" s="71" t="s">
        <v>722</v>
      </c>
      <c r="D4039" s="71" t="s">
        <v>30</v>
      </c>
      <c r="E4039" s="67" t="s">
        <v>63</v>
      </c>
      <c r="F4039" s="68">
        <v>44000</v>
      </c>
      <c r="G4039" s="68">
        <v>44004</v>
      </c>
    </row>
    <row r="4040" spans="1:7" s="40" customFormat="1" ht="15" customHeight="1" x14ac:dyDescent="0.25">
      <c r="A4040" s="69">
        <v>13223</v>
      </c>
      <c r="B4040" s="37">
        <v>6</v>
      </c>
      <c r="C4040" s="71" t="s">
        <v>723</v>
      </c>
      <c r="D4040" s="71" t="s">
        <v>30</v>
      </c>
      <c r="E4040" s="67" t="s">
        <v>58</v>
      </c>
      <c r="F4040" s="68">
        <v>44000</v>
      </c>
      <c r="G4040" s="68">
        <v>44004</v>
      </c>
    </row>
    <row r="4041" spans="1:7" s="40" customFormat="1" ht="15" customHeight="1" x14ac:dyDescent="0.25">
      <c r="A4041" s="69">
        <v>13256</v>
      </c>
      <c r="B4041" s="37">
        <v>6</v>
      </c>
      <c r="C4041" s="71" t="s">
        <v>724</v>
      </c>
      <c r="D4041" s="71" t="s">
        <v>30</v>
      </c>
      <c r="E4041" s="67" t="s">
        <v>50</v>
      </c>
      <c r="F4041" s="68">
        <v>44000</v>
      </c>
      <c r="G4041" s="68">
        <v>44004</v>
      </c>
    </row>
    <row r="4042" spans="1:7" s="40" customFormat="1" ht="15" customHeight="1" x14ac:dyDescent="0.25">
      <c r="A4042" s="69">
        <v>13261</v>
      </c>
      <c r="B4042" s="37">
        <v>6</v>
      </c>
      <c r="C4042" s="71" t="s">
        <v>725</v>
      </c>
      <c r="D4042" s="71" t="s">
        <v>30</v>
      </c>
      <c r="E4042" s="67" t="s">
        <v>61</v>
      </c>
      <c r="F4042" s="68">
        <v>44000</v>
      </c>
      <c r="G4042" s="68">
        <v>44004</v>
      </c>
    </row>
    <row r="4043" spans="1:7" s="40" customFormat="1" ht="15" customHeight="1" x14ac:dyDescent="0.25">
      <c r="A4043" s="69">
        <v>13339</v>
      </c>
      <c r="B4043" s="37">
        <v>6</v>
      </c>
      <c r="C4043" s="71" t="s">
        <v>726</v>
      </c>
      <c r="D4043" s="71" t="s">
        <v>30</v>
      </c>
      <c r="E4043" s="67" t="s">
        <v>52</v>
      </c>
      <c r="F4043" s="68">
        <v>44001</v>
      </c>
      <c r="G4043" s="68">
        <v>44004</v>
      </c>
    </row>
    <row r="4044" spans="1:7" s="40" customFormat="1" ht="15" customHeight="1" x14ac:dyDescent="0.25">
      <c r="A4044" s="69">
        <v>13347</v>
      </c>
      <c r="B4044" s="37">
        <v>6</v>
      </c>
      <c r="C4044" s="71" t="s">
        <v>727</v>
      </c>
      <c r="D4044" s="71" t="s">
        <v>30</v>
      </c>
      <c r="E4044" s="67" t="s">
        <v>52</v>
      </c>
      <c r="F4044" s="68">
        <v>44001</v>
      </c>
      <c r="G4044" s="68">
        <v>44004</v>
      </c>
    </row>
    <row r="4045" spans="1:7" s="40" customFormat="1" ht="15" customHeight="1" x14ac:dyDescent="0.25">
      <c r="A4045" s="69">
        <v>13355</v>
      </c>
      <c r="B4045" s="37">
        <v>6</v>
      </c>
      <c r="C4045" s="71" t="s">
        <v>728</v>
      </c>
      <c r="D4045" s="71" t="s">
        <v>30</v>
      </c>
      <c r="E4045" s="67" t="s">
        <v>58</v>
      </c>
      <c r="F4045" s="68">
        <v>44001</v>
      </c>
      <c r="G4045" s="68">
        <v>44004</v>
      </c>
    </row>
    <row r="4046" spans="1:7" s="40" customFormat="1" ht="15" customHeight="1" x14ac:dyDescent="0.25">
      <c r="A4046" s="69">
        <v>13395</v>
      </c>
      <c r="B4046" s="37">
        <v>6</v>
      </c>
      <c r="C4046" s="71" t="s">
        <v>729</v>
      </c>
      <c r="D4046" s="71" t="s">
        <v>30</v>
      </c>
      <c r="E4046" s="67" t="s">
        <v>58</v>
      </c>
      <c r="F4046" s="68">
        <v>44001</v>
      </c>
      <c r="G4046" s="68">
        <v>44004</v>
      </c>
    </row>
    <row r="4047" spans="1:7" s="40" customFormat="1" ht="15" customHeight="1" x14ac:dyDescent="0.25">
      <c r="A4047" s="69">
        <v>13438</v>
      </c>
      <c r="B4047" s="37">
        <v>6</v>
      </c>
      <c r="C4047" s="71" t="s">
        <v>730</v>
      </c>
      <c r="D4047" s="71" t="s">
        <v>30</v>
      </c>
      <c r="E4047" s="67" t="s">
        <v>52</v>
      </c>
      <c r="F4047" s="68">
        <v>44001</v>
      </c>
      <c r="G4047" s="68">
        <v>44004</v>
      </c>
    </row>
    <row r="4048" spans="1:7" s="40" customFormat="1" ht="15" customHeight="1" x14ac:dyDescent="0.25">
      <c r="A4048" s="69">
        <v>13535</v>
      </c>
      <c r="B4048" s="37">
        <v>6</v>
      </c>
      <c r="C4048" s="71" t="s">
        <v>731</v>
      </c>
      <c r="D4048" s="71" t="s">
        <v>30</v>
      </c>
      <c r="E4048" s="67" t="s">
        <v>49</v>
      </c>
      <c r="F4048" s="68">
        <v>44004</v>
      </c>
      <c r="G4048" s="68">
        <v>44004</v>
      </c>
    </row>
    <row r="4049" spans="1:7" s="40" customFormat="1" ht="15" customHeight="1" x14ac:dyDescent="0.25">
      <c r="A4049" s="75">
        <v>10235</v>
      </c>
      <c r="B4049" s="37">
        <v>6</v>
      </c>
      <c r="C4049" s="71" t="s">
        <v>732</v>
      </c>
      <c r="D4049" s="71" t="s">
        <v>30</v>
      </c>
      <c r="E4049" s="71" t="s">
        <v>52</v>
      </c>
      <c r="F4049" s="72">
        <v>43965</v>
      </c>
      <c r="G4049" s="72">
        <v>44005</v>
      </c>
    </row>
    <row r="4050" spans="1:7" s="40" customFormat="1" ht="15" customHeight="1" x14ac:dyDescent="0.25">
      <c r="A4050" s="69">
        <v>11312</v>
      </c>
      <c r="B4050" s="37">
        <v>6</v>
      </c>
      <c r="C4050" s="71" t="s">
        <v>733</v>
      </c>
      <c r="D4050" s="71" t="s">
        <v>30</v>
      </c>
      <c r="E4050" s="67" t="s">
        <v>58</v>
      </c>
      <c r="F4050" s="68">
        <v>43983</v>
      </c>
      <c r="G4050" s="68">
        <v>44005</v>
      </c>
    </row>
    <row r="4051" spans="1:7" s="40" customFormat="1" ht="15" customHeight="1" x14ac:dyDescent="0.25">
      <c r="A4051" s="69">
        <v>11623</v>
      </c>
      <c r="B4051" s="37">
        <v>6</v>
      </c>
      <c r="C4051" s="71" t="s">
        <v>734</v>
      </c>
      <c r="D4051" s="71" t="s">
        <v>30</v>
      </c>
      <c r="E4051" s="67" t="s">
        <v>52</v>
      </c>
      <c r="F4051" s="68">
        <v>43985</v>
      </c>
      <c r="G4051" s="68">
        <v>44005</v>
      </c>
    </row>
    <row r="4052" spans="1:7" s="40" customFormat="1" ht="15" customHeight="1" x14ac:dyDescent="0.25">
      <c r="A4052" s="69">
        <v>11624</v>
      </c>
      <c r="B4052" s="37">
        <v>6</v>
      </c>
      <c r="C4052" s="71" t="s">
        <v>735</v>
      </c>
      <c r="D4052" s="71" t="s">
        <v>30</v>
      </c>
      <c r="E4052" s="67" t="s">
        <v>64</v>
      </c>
      <c r="F4052" s="68">
        <v>43985</v>
      </c>
      <c r="G4052" s="68">
        <v>44005</v>
      </c>
    </row>
    <row r="4053" spans="1:7" s="40" customFormat="1" ht="15" customHeight="1" x14ac:dyDescent="0.25">
      <c r="A4053" s="69">
        <v>11679</v>
      </c>
      <c r="B4053" s="37">
        <v>6</v>
      </c>
      <c r="C4053" s="71" t="s">
        <v>736</v>
      </c>
      <c r="D4053" s="71" t="s">
        <v>30</v>
      </c>
      <c r="E4053" s="67" t="s">
        <v>58</v>
      </c>
      <c r="F4053" s="68">
        <v>43986</v>
      </c>
      <c r="G4053" s="68">
        <v>44005</v>
      </c>
    </row>
    <row r="4054" spans="1:7" s="40" customFormat="1" ht="15" customHeight="1" x14ac:dyDescent="0.25">
      <c r="A4054" s="69">
        <v>11761</v>
      </c>
      <c r="B4054" s="37">
        <v>6</v>
      </c>
      <c r="C4054" s="71" t="s">
        <v>737</v>
      </c>
      <c r="D4054" s="71" t="s">
        <v>30</v>
      </c>
      <c r="E4054" s="67" t="s">
        <v>53</v>
      </c>
      <c r="F4054" s="68">
        <v>43986</v>
      </c>
      <c r="G4054" s="68">
        <v>44005</v>
      </c>
    </row>
    <row r="4055" spans="1:7" s="40" customFormat="1" ht="15" customHeight="1" x14ac:dyDescent="0.25">
      <c r="A4055" s="69">
        <v>11832</v>
      </c>
      <c r="B4055" s="37">
        <v>6</v>
      </c>
      <c r="C4055" s="71" t="s">
        <v>738</v>
      </c>
      <c r="D4055" s="71" t="s">
        <v>30</v>
      </c>
      <c r="E4055" s="67" t="s">
        <v>63</v>
      </c>
      <c r="F4055" s="68">
        <v>43987</v>
      </c>
      <c r="G4055" s="68">
        <v>44005</v>
      </c>
    </row>
    <row r="4056" spans="1:7" s="40" customFormat="1" ht="15" customHeight="1" x14ac:dyDescent="0.25">
      <c r="A4056" s="69">
        <v>11891</v>
      </c>
      <c r="B4056" s="37">
        <v>6</v>
      </c>
      <c r="C4056" s="71" t="s">
        <v>739</v>
      </c>
      <c r="D4056" s="71" t="s">
        <v>30</v>
      </c>
      <c r="E4056" s="67" t="s">
        <v>64</v>
      </c>
      <c r="F4056" s="68">
        <v>43987</v>
      </c>
      <c r="G4056" s="68">
        <v>44005</v>
      </c>
    </row>
    <row r="4057" spans="1:7" s="40" customFormat="1" ht="15" customHeight="1" x14ac:dyDescent="0.25">
      <c r="A4057" s="69">
        <v>11916</v>
      </c>
      <c r="B4057" s="37">
        <v>6</v>
      </c>
      <c r="C4057" s="71" t="s">
        <v>740</v>
      </c>
      <c r="D4057" s="71" t="s">
        <v>30</v>
      </c>
      <c r="E4057" s="67" t="s">
        <v>53</v>
      </c>
      <c r="F4057" s="68">
        <v>43987</v>
      </c>
      <c r="G4057" s="68">
        <v>44005</v>
      </c>
    </row>
    <row r="4058" spans="1:7" s="40" customFormat="1" ht="15" customHeight="1" x14ac:dyDescent="0.25">
      <c r="A4058" s="69">
        <v>11924</v>
      </c>
      <c r="B4058" s="37">
        <v>6</v>
      </c>
      <c r="C4058" s="71" t="s">
        <v>741</v>
      </c>
      <c r="D4058" s="71" t="s">
        <v>30</v>
      </c>
      <c r="E4058" s="67" t="s">
        <v>58</v>
      </c>
      <c r="F4058" s="68">
        <v>43990</v>
      </c>
      <c r="G4058" s="68">
        <v>44005</v>
      </c>
    </row>
    <row r="4059" spans="1:7" s="40" customFormat="1" ht="15" customHeight="1" x14ac:dyDescent="0.25">
      <c r="A4059" s="69">
        <v>12064</v>
      </c>
      <c r="B4059" s="37">
        <v>6</v>
      </c>
      <c r="C4059" s="71" t="s">
        <v>742</v>
      </c>
      <c r="D4059" s="71" t="s">
        <v>30</v>
      </c>
      <c r="E4059" s="67" t="s">
        <v>53</v>
      </c>
      <c r="F4059" s="68">
        <v>43990</v>
      </c>
      <c r="G4059" s="68">
        <v>44005</v>
      </c>
    </row>
    <row r="4060" spans="1:7" s="40" customFormat="1" ht="15" customHeight="1" x14ac:dyDescent="0.25">
      <c r="A4060" s="69">
        <v>12090</v>
      </c>
      <c r="B4060" s="37">
        <v>6</v>
      </c>
      <c r="C4060" s="71" t="s">
        <v>743</v>
      </c>
      <c r="D4060" s="71" t="s">
        <v>30</v>
      </c>
      <c r="E4060" s="67" t="s">
        <v>58</v>
      </c>
      <c r="F4060" s="68">
        <v>43991</v>
      </c>
      <c r="G4060" s="68">
        <v>44005</v>
      </c>
    </row>
    <row r="4061" spans="1:7" s="40" customFormat="1" ht="15" customHeight="1" x14ac:dyDescent="0.25">
      <c r="A4061" s="69">
        <v>12091</v>
      </c>
      <c r="B4061" s="37">
        <v>6</v>
      </c>
      <c r="C4061" s="71" t="s">
        <v>744</v>
      </c>
      <c r="D4061" s="71" t="s">
        <v>30</v>
      </c>
      <c r="E4061" s="67" t="s">
        <v>58</v>
      </c>
      <c r="F4061" s="68">
        <v>43991</v>
      </c>
      <c r="G4061" s="68">
        <v>44005</v>
      </c>
    </row>
    <row r="4062" spans="1:7" s="40" customFormat="1" ht="15" customHeight="1" x14ac:dyDescent="0.25">
      <c r="A4062" s="69">
        <v>12130</v>
      </c>
      <c r="B4062" s="37">
        <v>6</v>
      </c>
      <c r="C4062" s="71" t="s">
        <v>745</v>
      </c>
      <c r="D4062" s="71" t="s">
        <v>30</v>
      </c>
      <c r="E4062" s="67" t="s">
        <v>52</v>
      </c>
      <c r="F4062" s="68">
        <v>43991</v>
      </c>
      <c r="G4062" s="68">
        <v>44005</v>
      </c>
    </row>
    <row r="4063" spans="1:7" s="40" customFormat="1" ht="15" customHeight="1" x14ac:dyDescent="0.25">
      <c r="A4063" s="69">
        <v>12500</v>
      </c>
      <c r="B4063" s="37">
        <v>6</v>
      </c>
      <c r="C4063" s="71" t="s">
        <v>746</v>
      </c>
      <c r="D4063" s="71" t="s">
        <v>30</v>
      </c>
      <c r="E4063" s="67" t="s">
        <v>53</v>
      </c>
      <c r="F4063" s="68">
        <v>43993</v>
      </c>
      <c r="G4063" s="68">
        <v>44005</v>
      </c>
    </row>
    <row r="4064" spans="1:7" s="40" customFormat="1" ht="15" customHeight="1" x14ac:dyDescent="0.25">
      <c r="A4064" s="69">
        <v>12543</v>
      </c>
      <c r="B4064" s="37">
        <v>6</v>
      </c>
      <c r="C4064" s="71" t="s">
        <v>747</v>
      </c>
      <c r="D4064" s="71" t="s">
        <v>30</v>
      </c>
      <c r="E4064" s="67" t="s">
        <v>64</v>
      </c>
      <c r="F4064" s="68">
        <v>43994</v>
      </c>
      <c r="G4064" s="68">
        <v>44005</v>
      </c>
    </row>
    <row r="4065" spans="1:7" s="40" customFormat="1" ht="15" customHeight="1" x14ac:dyDescent="0.25">
      <c r="A4065" s="69">
        <v>12558</v>
      </c>
      <c r="B4065" s="37">
        <v>6</v>
      </c>
      <c r="C4065" s="71" t="s">
        <v>748</v>
      </c>
      <c r="D4065" s="71" t="s">
        <v>30</v>
      </c>
      <c r="E4065" s="67" t="s">
        <v>53</v>
      </c>
      <c r="F4065" s="68">
        <v>43994</v>
      </c>
      <c r="G4065" s="68">
        <v>44005</v>
      </c>
    </row>
    <row r="4066" spans="1:7" s="40" customFormat="1" ht="15" customHeight="1" x14ac:dyDescent="0.25">
      <c r="A4066" s="69">
        <v>12591</v>
      </c>
      <c r="B4066" s="37">
        <v>6</v>
      </c>
      <c r="C4066" s="71" t="s">
        <v>749</v>
      </c>
      <c r="D4066" s="71" t="s">
        <v>30</v>
      </c>
      <c r="E4066" s="67" t="s">
        <v>50</v>
      </c>
      <c r="F4066" s="68">
        <v>43994</v>
      </c>
      <c r="G4066" s="68">
        <v>44005</v>
      </c>
    </row>
    <row r="4067" spans="1:7" s="40" customFormat="1" ht="15" customHeight="1" x14ac:dyDescent="0.25">
      <c r="A4067" s="69">
        <v>12637</v>
      </c>
      <c r="B4067" s="37">
        <v>6</v>
      </c>
      <c r="C4067" s="71" t="s">
        <v>750</v>
      </c>
      <c r="D4067" s="71" t="s">
        <v>30</v>
      </c>
      <c r="E4067" s="67" t="s">
        <v>49</v>
      </c>
      <c r="F4067" s="68">
        <v>43994</v>
      </c>
      <c r="G4067" s="68">
        <v>44005</v>
      </c>
    </row>
    <row r="4068" spans="1:7" s="40" customFormat="1" ht="15" customHeight="1" x14ac:dyDescent="0.25">
      <c r="A4068" s="69">
        <v>12651</v>
      </c>
      <c r="B4068" s="37">
        <v>6</v>
      </c>
      <c r="C4068" s="71" t="s">
        <v>751</v>
      </c>
      <c r="D4068" s="71" t="s">
        <v>30</v>
      </c>
      <c r="E4068" s="67" t="s">
        <v>53</v>
      </c>
      <c r="F4068" s="68">
        <v>43997</v>
      </c>
      <c r="G4068" s="68">
        <v>44005</v>
      </c>
    </row>
    <row r="4069" spans="1:7" s="40" customFormat="1" ht="15" customHeight="1" x14ac:dyDescent="0.25">
      <c r="A4069" s="69">
        <v>12662</v>
      </c>
      <c r="B4069" s="37">
        <v>6</v>
      </c>
      <c r="C4069" s="71" t="s">
        <v>752</v>
      </c>
      <c r="D4069" s="71" t="s">
        <v>30</v>
      </c>
      <c r="E4069" s="67" t="s">
        <v>50</v>
      </c>
      <c r="F4069" s="68">
        <v>43997</v>
      </c>
      <c r="G4069" s="68">
        <v>44005</v>
      </c>
    </row>
    <row r="4070" spans="1:7" s="40" customFormat="1" ht="15" customHeight="1" x14ac:dyDescent="0.25">
      <c r="A4070" s="69">
        <v>12665</v>
      </c>
      <c r="B4070" s="37">
        <v>6</v>
      </c>
      <c r="C4070" s="71" t="s">
        <v>753</v>
      </c>
      <c r="D4070" s="71" t="s">
        <v>30</v>
      </c>
      <c r="E4070" s="67" t="s">
        <v>58</v>
      </c>
      <c r="F4070" s="68">
        <v>43997</v>
      </c>
      <c r="G4070" s="68">
        <v>44005</v>
      </c>
    </row>
    <row r="4071" spans="1:7" s="40" customFormat="1" ht="15" customHeight="1" x14ac:dyDescent="0.25">
      <c r="A4071" s="69">
        <v>12696</v>
      </c>
      <c r="B4071" s="37">
        <v>6</v>
      </c>
      <c r="C4071" s="71" t="s">
        <v>754</v>
      </c>
      <c r="D4071" s="71" t="s">
        <v>30</v>
      </c>
      <c r="E4071" s="67" t="s">
        <v>53</v>
      </c>
      <c r="F4071" s="68">
        <v>43997</v>
      </c>
      <c r="G4071" s="68">
        <v>44005</v>
      </c>
    </row>
    <row r="4072" spans="1:7" s="40" customFormat="1" ht="15" customHeight="1" x14ac:dyDescent="0.25">
      <c r="A4072" s="69">
        <v>12697</v>
      </c>
      <c r="B4072" s="37">
        <v>6</v>
      </c>
      <c r="C4072" s="71" t="s">
        <v>755</v>
      </c>
      <c r="D4072" s="71" t="s">
        <v>30</v>
      </c>
      <c r="E4072" s="67" t="s">
        <v>53</v>
      </c>
      <c r="F4072" s="68">
        <v>43997</v>
      </c>
      <c r="G4072" s="68">
        <v>44005</v>
      </c>
    </row>
    <row r="4073" spans="1:7" s="40" customFormat="1" ht="15" customHeight="1" x14ac:dyDescent="0.25">
      <c r="A4073" s="69">
        <v>12702</v>
      </c>
      <c r="B4073" s="37">
        <v>6</v>
      </c>
      <c r="C4073" s="71" t="s">
        <v>756</v>
      </c>
      <c r="D4073" s="71" t="s">
        <v>30</v>
      </c>
      <c r="E4073" s="67" t="s">
        <v>53</v>
      </c>
      <c r="F4073" s="68">
        <v>43997</v>
      </c>
      <c r="G4073" s="68">
        <v>44005</v>
      </c>
    </row>
    <row r="4074" spans="1:7" s="40" customFormat="1" ht="15" customHeight="1" x14ac:dyDescent="0.25">
      <c r="A4074" s="69">
        <v>12724</v>
      </c>
      <c r="B4074" s="37">
        <v>6</v>
      </c>
      <c r="C4074" s="71" t="s">
        <v>757</v>
      </c>
      <c r="D4074" s="71" t="s">
        <v>30</v>
      </c>
      <c r="E4074" s="67" t="s">
        <v>58</v>
      </c>
      <c r="F4074" s="68">
        <v>43997</v>
      </c>
      <c r="G4074" s="68">
        <v>44005</v>
      </c>
    </row>
    <row r="4075" spans="1:7" s="40" customFormat="1" ht="15" customHeight="1" x14ac:dyDescent="0.25">
      <c r="A4075" s="69">
        <v>12806</v>
      </c>
      <c r="B4075" s="37">
        <v>6</v>
      </c>
      <c r="C4075" s="71" t="s">
        <v>758</v>
      </c>
      <c r="D4075" s="71" t="s">
        <v>30</v>
      </c>
      <c r="E4075" s="67" t="s">
        <v>58</v>
      </c>
      <c r="F4075" s="68">
        <v>43997</v>
      </c>
      <c r="G4075" s="68">
        <v>44005</v>
      </c>
    </row>
    <row r="4076" spans="1:7" s="40" customFormat="1" ht="15" customHeight="1" x14ac:dyDescent="0.25">
      <c r="A4076" s="69">
        <v>13014</v>
      </c>
      <c r="B4076" s="37">
        <v>6</v>
      </c>
      <c r="C4076" s="71" t="s">
        <v>759</v>
      </c>
      <c r="D4076" s="71" t="s">
        <v>30</v>
      </c>
      <c r="E4076" s="67" t="s">
        <v>53</v>
      </c>
      <c r="F4076" s="68">
        <v>43999</v>
      </c>
      <c r="G4076" s="68">
        <v>44005</v>
      </c>
    </row>
    <row r="4077" spans="1:7" s="40" customFormat="1" ht="15" customHeight="1" x14ac:dyDescent="0.25">
      <c r="A4077" s="69">
        <v>13026</v>
      </c>
      <c r="B4077" s="37">
        <v>6</v>
      </c>
      <c r="C4077" s="71" t="s">
        <v>760</v>
      </c>
      <c r="D4077" s="71" t="s">
        <v>30</v>
      </c>
      <c r="E4077" s="67" t="s">
        <v>50</v>
      </c>
      <c r="F4077" s="68">
        <v>43999</v>
      </c>
      <c r="G4077" s="68">
        <v>44005</v>
      </c>
    </row>
    <row r="4078" spans="1:7" s="40" customFormat="1" ht="15" customHeight="1" x14ac:dyDescent="0.25">
      <c r="A4078" s="69">
        <v>13143</v>
      </c>
      <c r="B4078" s="37">
        <v>6</v>
      </c>
      <c r="C4078" s="71" t="s">
        <v>761</v>
      </c>
      <c r="D4078" s="71" t="s">
        <v>30</v>
      </c>
      <c r="E4078" s="67" t="s">
        <v>58</v>
      </c>
      <c r="F4078" s="68">
        <v>44000</v>
      </c>
      <c r="G4078" s="68">
        <v>44005</v>
      </c>
    </row>
    <row r="4079" spans="1:7" s="40" customFormat="1" ht="15" customHeight="1" x14ac:dyDescent="0.25">
      <c r="A4079" s="69">
        <v>13230</v>
      </c>
      <c r="B4079" s="37">
        <v>6</v>
      </c>
      <c r="C4079" s="71" t="s">
        <v>762</v>
      </c>
      <c r="D4079" s="71" t="s">
        <v>30</v>
      </c>
      <c r="E4079" s="67" t="s">
        <v>48</v>
      </c>
      <c r="F4079" s="68">
        <v>44000</v>
      </c>
      <c r="G4079" s="68">
        <v>44005</v>
      </c>
    </row>
    <row r="4080" spans="1:7" s="40" customFormat="1" ht="15" customHeight="1" x14ac:dyDescent="0.25">
      <c r="A4080" s="69">
        <v>13231</v>
      </c>
      <c r="B4080" s="37">
        <v>6</v>
      </c>
      <c r="C4080" s="71" t="s">
        <v>763</v>
      </c>
      <c r="D4080" s="71" t="s">
        <v>30</v>
      </c>
      <c r="E4080" s="67" t="s">
        <v>48</v>
      </c>
      <c r="F4080" s="68">
        <v>44000</v>
      </c>
      <c r="G4080" s="68">
        <v>44005</v>
      </c>
    </row>
    <row r="4081" spans="1:7" s="40" customFormat="1" ht="15" customHeight="1" x14ac:dyDescent="0.25">
      <c r="A4081" s="69">
        <v>13232</v>
      </c>
      <c r="B4081" s="37">
        <v>6</v>
      </c>
      <c r="C4081" s="71" t="s">
        <v>764</v>
      </c>
      <c r="D4081" s="71" t="s">
        <v>30</v>
      </c>
      <c r="E4081" s="67" t="s">
        <v>48</v>
      </c>
      <c r="F4081" s="68">
        <v>44000</v>
      </c>
      <c r="G4081" s="68">
        <v>44005</v>
      </c>
    </row>
    <row r="4082" spans="1:7" s="40" customFormat="1" ht="15" customHeight="1" x14ac:dyDescent="0.25">
      <c r="A4082" s="69">
        <v>13259</v>
      </c>
      <c r="B4082" s="37">
        <v>6</v>
      </c>
      <c r="C4082" s="71" t="s">
        <v>765</v>
      </c>
      <c r="D4082" s="71" t="s">
        <v>30</v>
      </c>
      <c r="E4082" s="67" t="s">
        <v>61</v>
      </c>
      <c r="F4082" s="68">
        <v>44000</v>
      </c>
      <c r="G4082" s="68">
        <v>44005</v>
      </c>
    </row>
    <row r="4083" spans="1:7" s="40" customFormat="1" ht="15" customHeight="1" x14ac:dyDescent="0.25">
      <c r="A4083" s="69">
        <v>13269</v>
      </c>
      <c r="B4083" s="37">
        <v>6</v>
      </c>
      <c r="C4083" s="71" t="s">
        <v>766</v>
      </c>
      <c r="D4083" s="71" t="s">
        <v>30</v>
      </c>
      <c r="E4083" s="67" t="s">
        <v>53</v>
      </c>
      <c r="F4083" s="68">
        <v>44001</v>
      </c>
      <c r="G4083" s="68">
        <v>44005</v>
      </c>
    </row>
    <row r="4084" spans="1:7" s="40" customFormat="1" ht="15" customHeight="1" x14ac:dyDescent="0.25">
      <c r="A4084" s="69">
        <v>13309</v>
      </c>
      <c r="B4084" s="37">
        <v>6</v>
      </c>
      <c r="C4084" s="71" t="s">
        <v>767</v>
      </c>
      <c r="D4084" s="71" t="s">
        <v>30</v>
      </c>
      <c r="E4084" s="67" t="s">
        <v>60</v>
      </c>
      <c r="F4084" s="68">
        <v>44001</v>
      </c>
      <c r="G4084" s="68">
        <v>44005</v>
      </c>
    </row>
    <row r="4085" spans="1:7" s="40" customFormat="1" ht="15" customHeight="1" x14ac:dyDescent="0.25">
      <c r="A4085" s="69">
        <v>13367</v>
      </c>
      <c r="B4085" s="37">
        <v>6</v>
      </c>
      <c r="C4085" s="71" t="s">
        <v>768</v>
      </c>
      <c r="D4085" s="71" t="s">
        <v>30</v>
      </c>
      <c r="E4085" s="67" t="s">
        <v>53</v>
      </c>
      <c r="F4085" s="68">
        <v>44001</v>
      </c>
      <c r="G4085" s="68">
        <v>44005</v>
      </c>
    </row>
    <row r="4086" spans="1:7" s="40" customFormat="1" ht="15" customHeight="1" x14ac:dyDescent="0.25">
      <c r="A4086" s="69">
        <v>13390</v>
      </c>
      <c r="B4086" s="37">
        <v>6</v>
      </c>
      <c r="C4086" s="71" t="s">
        <v>769</v>
      </c>
      <c r="D4086" s="71" t="s">
        <v>30</v>
      </c>
      <c r="E4086" s="67" t="s">
        <v>53</v>
      </c>
      <c r="F4086" s="68">
        <v>44001</v>
      </c>
      <c r="G4086" s="68">
        <v>44005</v>
      </c>
    </row>
    <row r="4087" spans="1:7" s="40" customFormat="1" ht="15" customHeight="1" x14ac:dyDescent="0.25">
      <c r="A4087" s="69">
        <v>13471</v>
      </c>
      <c r="B4087" s="37">
        <v>6</v>
      </c>
      <c r="C4087" s="71" t="s">
        <v>770</v>
      </c>
      <c r="D4087" s="71" t="s">
        <v>30</v>
      </c>
      <c r="E4087" s="67" t="s">
        <v>48</v>
      </c>
      <c r="F4087" s="68">
        <v>44004</v>
      </c>
      <c r="G4087" s="68">
        <v>44005</v>
      </c>
    </row>
    <row r="4088" spans="1:7" s="40" customFormat="1" ht="15" customHeight="1" x14ac:dyDescent="0.25">
      <c r="A4088" s="69">
        <v>13506</v>
      </c>
      <c r="B4088" s="37">
        <v>6</v>
      </c>
      <c r="C4088" s="71" t="s">
        <v>771</v>
      </c>
      <c r="D4088" s="71" t="s">
        <v>30</v>
      </c>
      <c r="E4088" s="67" t="s">
        <v>52</v>
      </c>
      <c r="F4088" s="68">
        <v>44004</v>
      </c>
      <c r="G4088" s="68">
        <v>44005</v>
      </c>
    </row>
    <row r="4089" spans="1:7" s="40" customFormat="1" ht="15" customHeight="1" x14ac:dyDescent="0.25">
      <c r="A4089" s="69">
        <v>13520</v>
      </c>
      <c r="B4089" s="37">
        <v>6</v>
      </c>
      <c r="C4089" s="71" t="s">
        <v>772</v>
      </c>
      <c r="D4089" s="71" t="s">
        <v>30</v>
      </c>
      <c r="E4089" s="67" t="s">
        <v>46</v>
      </c>
      <c r="F4089" s="68">
        <v>44004</v>
      </c>
      <c r="G4089" s="68">
        <v>44005</v>
      </c>
    </row>
    <row r="4090" spans="1:7" s="40" customFormat="1" ht="15" customHeight="1" x14ac:dyDescent="0.25">
      <c r="A4090" s="69">
        <v>13614</v>
      </c>
      <c r="B4090" s="37">
        <v>6</v>
      </c>
      <c r="C4090" s="71" t="s">
        <v>773</v>
      </c>
      <c r="D4090" s="71" t="s">
        <v>30</v>
      </c>
      <c r="E4090" s="67" t="s">
        <v>48</v>
      </c>
      <c r="F4090" s="68">
        <v>44004</v>
      </c>
      <c r="G4090" s="68">
        <v>44005</v>
      </c>
    </row>
    <row r="4091" spans="1:7" s="40" customFormat="1" ht="15" customHeight="1" x14ac:dyDescent="0.25">
      <c r="A4091" s="69">
        <v>13644</v>
      </c>
      <c r="B4091" s="37">
        <v>6</v>
      </c>
      <c r="C4091" s="71" t="s">
        <v>774</v>
      </c>
      <c r="D4091" s="71" t="s">
        <v>30</v>
      </c>
      <c r="E4091" s="67" t="s">
        <v>53</v>
      </c>
      <c r="F4091" s="68">
        <v>44005</v>
      </c>
      <c r="G4091" s="68">
        <v>44005</v>
      </c>
    </row>
    <row r="4092" spans="1:7" s="40" customFormat="1" ht="15" customHeight="1" x14ac:dyDescent="0.25">
      <c r="A4092" s="75">
        <v>10860</v>
      </c>
      <c r="B4092" s="37">
        <v>6</v>
      </c>
      <c r="C4092" s="71" t="s">
        <v>775</v>
      </c>
      <c r="D4092" s="71" t="s">
        <v>30</v>
      </c>
      <c r="E4092" s="71" t="s">
        <v>53</v>
      </c>
      <c r="F4092" s="72">
        <v>43978</v>
      </c>
      <c r="G4092" s="72">
        <v>44006</v>
      </c>
    </row>
    <row r="4093" spans="1:7" s="40" customFormat="1" ht="15" customHeight="1" x14ac:dyDescent="0.25">
      <c r="A4093" s="69">
        <v>10954</v>
      </c>
      <c r="B4093" s="37">
        <v>6</v>
      </c>
      <c r="C4093" s="71" t="s">
        <v>776</v>
      </c>
      <c r="D4093" s="71" t="s">
        <v>30</v>
      </c>
      <c r="E4093" s="67" t="s">
        <v>46</v>
      </c>
      <c r="F4093" s="68">
        <v>43979</v>
      </c>
      <c r="G4093" s="68">
        <v>44006</v>
      </c>
    </row>
    <row r="4094" spans="1:7" s="40" customFormat="1" ht="15" customHeight="1" x14ac:dyDescent="0.25">
      <c r="A4094" s="69">
        <v>11096</v>
      </c>
      <c r="B4094" s="37">
        <v>6</v>
      </c>
      <c r="C4094" s="71" t="s">
        <v>777</v>
      </c>
      <c r="D4094" s="71" t="s">
        <v>30</v>
      </c>
      <c r="E4094" s="67" t="s">
        <v>53</v>
      </c>
      <c r="F4094" s="68">
        <v>43980</v>
      </c>
      <c r="G4094" s="68">
        <v>44006</v>
      </c>
    </row>
    <row r="4095" spans="1:7" s="40" customFormat="1" ht="15" customHeight="1" x14ac:dyDescent="0.25">
      <c r="A4095" s="69">
        <v>11351</v>
      </c>
      <c r="B4095" s="37">
        <v>6</v>
      </c>
      <c r="C4095" s="71" t="s">
        <v>778</v>
      </c>
      <c r="D4095" s="71" t="s">
        <v>30</v>
      </c>
      <c r="E4095" s="67" t="s">
        <v>63</v>
      </c>
      <c r="F4095" s="68">
        <v>43984</v>
      </c>
      <c r="G4095" s="68">
        <v>44006</v>
      </c>
    </row>
    <row r="4096" spans="1:7" s="40" customFormat="1" ht="15" customHeight="1" x14ac:dyDescent="0.25">
      <c r="A4096" s="69">
        <v>11686</v>
      </c>
      <c r="B4096" s="37">
        <v>6</v>
      </c>
      <c r="C4096" s="71" t="s">
        <v>779</v>
      </c>
      <c r="D4096" s="71" t="s">
        <v>30</v>
      </c>
      <c r="E4096" s="67" t="s">
        <v>58</v>
      </c>
      <c r="F4096" s="68">
        <v>43986</v>
      </c>
      <c r="G4096" s="68">
        <v>44006</v>
      </c>
    </row>
    <row r="4097" spans="1:7" s="40" customFormat="1" ht="15" customHeight="1" x14ac:dyDescent="0.25">
      <c r="A4097" s="69">
        <v>11745</v>
      </c>
      <c r="B4097" s="37">
        <v>6</v>
      </c>
      <c r="C4097" s="71" t="s">
        <v>780</v>
      </c>
      <c r="D4097" s="71" t="s">
        <v>30</v>
      </c>
      <c r="E4097" s="67" t="s">
        <v>52</v>
      </c>
      <c r="F4097" s="68">
        <v>43986</v>
      </c>
      <c r="G4097" s="68">
        <v>44006</v>
      </c>
    </row>
    <row r="4098" spans="1:7" s="40" customFormat="1" ht="15" customHeight="1" x14ac:dyDescent="0.25">
      <c r="A4098" s="69">
        <v>11751</v>
      </c>
      <c r="B4098" s="37">
        <v>6</v>
      </c>
      <c r="C4098" s="71" t="s">
        <v>781</v>
      </c>
      <c r="D4098" s="71" t="s">
        <v>30</v>
      </c>
      <c r="E4098" s="67" t="s">
        <v>52</v>
      </c>
      <c r="F4098" s="68">
        <v>43986</v>
      </c>
      <c r="G4098" s="68">
        <v>44006</v>
      </c>
    </row>
    <row r="4099" spans="1:7" s="40" customFormat="1" ht="15" customHeight="1" x14ac:dyDescent="0.25">
      <c r="A4099" s="69">
        <v>11756</v>
      </c>
      <c r="B4099" s="37">
        <v>6</v>
      </c>
      <c r="C4099" s="71" t="s">
        <v>782</v>
      </c>
      <c r="D4099" s="71" t="s">
        <v>30</v>
      </c>
      <c r="E4099" s="67" t="s">
        <v>63</v>
      </c>
      <c r="F4099" s="68">
        <v>43986</v>
      </c>
      <c r="G4099" s="68">
        <v>44006</v>
      </c>
    </row>
    <row r="4100" spans="1:7" s="40" customFormat="1" ht="15" customHeight="1" x14ac:dyDescent="0.25">
      <c r="A4100" s="69">
        <v>11762</v>
      </c>
      <c r="B4100" s="37">
        <v>6</v>
      </c>
      <c r="C4100" s="71" t="s">
        <v>783</v>
      </c>
      <c r="D4100" s="71" t="s">
        <v>30</v>
      </c>
      <c r="E4100" s="67" t="s">
        <v>58</v>
      </c>
      <c r="F4100" s="68">
        <v>43986</v>
      </c>
      <c r="G4100" s="68">
        <v>44006</v>
      </c>
    </row>
    <row r="4101" spans="1:7" s="40" customFormat="1" ht="15" customHeight="1" x14ac:dyDescent="0.25">
      <c r="A4101" s="69">
        <v>11780</v>
      </c>
      <c r="B4101" s="37">
        <v>6</v>
      </c>
      <c r="C4101" s="71" t="s">
        <v>784</v>
      </c>
      <c r="D4101" s="71" t="s">
        <v>30</v>
      </c>
      <c r="E4101" s="67" t="s">
        <v>59</v>
      </c>
      <c r="F4101" s="68">
        <v>43987</v>
      </c>
      <c r="G4101" s="68">
        <v>44006</v>
      </c>
    </row>
    <row r="4102" spans="1:7" s="40" customFormat="1" ht="15" customHeight="1" x14ac:dyDescent="0.25">
      <c r="A4102" s="69">
        <v>11869</v>
      </c>
      <c r="B4102" s="37">
        <v>6</v>
      </c>
      <c r="C4102" s="71" t="s">
        <v>785</v>
      </c>
      <c r="D4102" s="71" t="s">
        <v>30</v>
      </c>
      <c r="E4102" s="67" t="s">
        <v>55</v>
      </c>
      <c r="F4102" s="68">
        <v>43987</v>
      </c>
      <c r="G4102" s="68">
        <v>44006</v>
      </c>
    </row>
    <row r="4103" spans="1:7" s="40" customFormat="1" ht="15" customHeight="1" x14ac:dyDescent="0.25">
      <c r="A4103" s="69">
        <v>11876</v>
      </c>
      <c r="B4103" s="37">
        <v>6</v>
      </c>
      <c r="C4103" s="71" t="s">
        <v>786</v>
      </c>
      <c r="D4103" s="71" t="s">
        <v>30</v>
      </c>
      <c r="E4103" s="67" t="s">
        <v>65</v>
      </c>
      <c r="F4103" s="68">
        <v>43987</v>
      </c>
      <c r="G4103" s="68">
        <v>44006</v>
      </c>
    </row>
    <row r="4104" spans="1:7" s="40" customFormat="1" ht="15" customHeight="1" x14ac:dyDescent="0.25">
      <c r="A4104" s="69">
        <v>11897</v>
      </c>
      <c r="B4104" s="37">
        <v>6</v>
      </c>
      <c r="C4104" s="71" t="s">
        <v>787</v>
      </c>
      <c r="D4104" s="71" t="s">
        <v>30</v>
      </c>
      <c r="E4104" s="67" t="s">
        <v>53</v>
      </c>
      <c r="F4104" s="68">
        <v>43987</v>
      </c>
      <c r="G4104" s="68">
        <v>44006</v>
      </c>
    </row>
    <row r="4105" spans="1:7" s="40" customFormat="1" ht="15" customHeight="1" x14ac:dyDescent="0.25">
      <c r="A4105" s="69">
        <v>12013</v>
      </c>
      <c r="B4105" s="37">
        <v>6</v>
      </c>
      <c r="C4105" s="71" t="s">
        <v>788</v>
      </c>
      <c r="D4105" s="71" t="s">
        <v>30</v>
      </c>
      <c r="E4105" s="67" t="s">
        <v>58</v>
      </c>
      <c r="F4105" s="68">
        <v>43990</v>
      </c>
      <c r="G4105" s="68">
        <v>44006</v>
      </c>
    </row>
    <row r="4106" spans="1:7" s="40" customFormat="1" ht="15" customHeight="1" x14ac:dyDescent="0.25">
      <c r="A4106" s="69">
        <v>12023</v>
      </c>
      <c r="B4106" s="37">
        <v>6</v>
      </c>
      <c r="C4106" s="71" t="s">
        <v>789</v>
      </c>
      <c r="D4106" s="71" t="s">
        <v>30</v>
      </c>
      <c r="E4106" s="67" t="s">
        <v>53</v>
      </c>
      <c r="F4106" s="68">
        <v>43990</v>
      </c>
      <c r="G4106" s="68">
        <v>44006</v>
      </c>
    </row>
    <row r="4107" spans="1:7" s="40" customFormat="1" ht="15" customHeight="1" x14ac:dyDescent="0.25">
      <c r="A4107" s="69">
        <v>12027</v>
      </c>
      <c r="B4107" s="37">
        <v>6</v>
      </c>
      <c r="C4107" s="71" t="s">
        <v>790</v>
      </c>
      <c r="D4107" s="71" t="s">
        <v>30</v>
      </c>
      <c r="E4107" s="67" t="s">
        <v>58</v>
      </c>
      <c r="F4107" s="68">
        <v>43990</v>
      </c>
      <c r="G4107" s="68">
        <v>44006</v>
      </c>
    </row>
    <row r="4108" spans="1:7" s="40" customFormat="1" ht="15" customHeight="1" x14ac:dyDescent="0.25">
      <c r="A4108" s="69">
        <v>12108</v>
      </c>
      <c r="B4108" s="37">
        <v>6</v>
      </c>
      <c r="C4108" s="71" t="s">
        <v>791</v>
      </c>
      <c r="D4108" s="71" t="s">
        <v>30</v>
      </c>
      <c r="E4108" s="67" t="s">
        <v>53</v>
      </c>
      <c r="F4108" s="68">
        <v>43991</v>
      </c>
      <c r="G4108" s="68">
        <v>44006</v>
      </c>
    </row>
    <row r="4109" spans="1:7" s="40" customFormat="1" ht="15" customHeight="1" x14ac:dyDescent="0.25">
      <c r="A4109" s="69">
        <v>12175</v>
      </c>
      <c r="B4109" s="37">
        <v>6</v>
      </c>
      <c r="C4109" s="71" t="s">
        <v>792</v>
      </c>
      <c r="D4109" s="71" t="s">
        <v>30</v>
      </c>
      <c r="E4109" s="67" t="s">
        <v>51</v>
      </c>
      <c r="F4109" s="68">
        <v>43991</v>
      </c>
      <c r="G4109" s="68">
        <v>44006</v>
      </c>
    </row>
    <row r="4110" spans="1:7" s="40" customFormat="1" ht="15" customHeight="1" x14ac:dyDescent="0.25">
      <c r="A4110" s="69">
        <v>12204</v>
      </c>
      <c r="B4110" s="37">
        <v>6</v>
      </c>
      <c r="C4110" s="71" t="s">
        <v>793</v>
      </c>
      <c r="D4110" s="71" t="s">
        <v>30</v>
      </c>
      <c r="E4110" s="67" t="s">
        <v>61</v>
      </c>
      <c r="F4110" s="68">
        <v>43991</v>
      </c>
      <c r="G4110" s="68">
        <v>44006</v>
      </c>
    </row>
    <row r="4111" spans="1:7" s="40" customFormat="1" ht="15" customHeight="1" x14ac:dyDescent="0.25">
      <c r="A4111" s="69">
        <v>12221</v>
      </c>
      <c r="B4111" s="37">
        <v>6</v>
      </c>
      <c r="C4111" s="71" t="s">
        <v>794</v>
      </c>
      <c r="D4111" s="71" t="s">
        <v>30</v>
      </c>
      <c r="E4111" s="67" t="s">
        <v>58</v>
      </c>
      <c r="F4111" s="68">
        <v>43991</v>
      </c>
      <c r="G4111" s="68">
        <v>44006</v>
      </c>
    </row>
    <row r="4112" spans="1:7" s="40" customFormat="1" ht="15" customHeight="1" x14ac:dyDescent="0.25">
      <c r="A4112" s="69">
        <v>12280</v>
      </c>
      <c r="B4112" s="37">
        <v>6</v>
      </c>
      <c r="C4112" s="71" t="s">
        <v>795</v>
      </c>
      <c r="D4112" s="71" t="s">
        <v>30</v>
      </c>
      <c r="E4112" s="67" t="s">
        <v>52</v>
      </c>
      <c r="F4112" s="68">
        <v>43992</v>
      </c>
      <c r="G4112" s="68">
        <v>44006</v>
      </c>
    </row>
    <row r="4113" spans="1:7" s="40" customFormat="1" ht="15" customHeight="1" x14ac:dyDescent="0.25">
      <c r="A4113" s="69">
        <v>12318</v>
      </c>
      <c r="B4113" s="37">
        <v>6</v>
      </c>
      <c r="C4113" s="71" t="s">
        <v>796</v>
      </c>
      <c r="D4113" s="71" t="s">
        <v>30</v>
      </c>
      <c r="E4113" s="67" t="s">
        <v>52</v>
      </c>
      <c r="F4113" s="68">
        <v>43992</v>
      </c>
      <c r="G4113" s="68">
        <v>44006</v>
      </c>
    </row>
    <row r="4114" spans="1:7" s="40" customFormat="1" ht="15" customHeight="1" x14ac:dyDescent="0.25">
      <c r="A4114" s="69">
        <v>12344</v>
      </c>
      <c r="B4114" s="37">
        <v>6</v>
      </c>
      <c r="C4114" s="71" t="s">
        <v>797</v>
      </c>
      <c r="D4114" s="71" t="s">
        <v>30</v>
      </c>
      <c r="E4114" s="67" t="s">
        <v>64</v>
      </c>
      <c r="F4114" s="68">
        <v>43992</v>
      </c>
      <c r="G4114" s="68">
        <v>44006</v>
      </c>
    </row>
    <row r="4115" spans="1:7" s="40" customFormat="1" ht="15" customHeight="1" x14ac:dyDescent="0.25">
      <c r="A4115" s="69">
        <v>12408</v>
      </c>
      <c r="B4115" s="37">
        <v>6</v>
      </c>
      <c r="C4115" s="71" t="s">
        <v>798</v>
      </c>
      <c r="D4115" s="71" t="s">
        <v>30</v>
      </c>
      <c r="E4115" s="67" t="s">
        <v>58</v>
      </c>
      <c r="F4115" s="68">
        <v>43993</v>
      </c>
      <c r="G4115" s="68">
        <v>44006</v>
      </c>
    </row>
    <row r="4116" spans="1:7" s="40" customFormat="1" ht="15" customHeight="1" x14ac:dyDescent="0.25">
      <c r="A4116" s="69">
        <v>12450</v>
      </c>
      <c r="B4116" s="37">
        <v>6</v>
      </c>
      <c r="C4116" s="71" t="s">
        <v>799</v>
      </c>
      <c r="D4116" s="71" t="s">
        <v>30</v>
      </c>
      <c r="E4116" s="67" t="s">
        <v>50</v>
      </c>
      <c r="F4116" s="68">
        <v>43993</v>
      </c>
      <c r="G4116" s="68">
        <v>44006</v>
      </c>
    </row>
    <row r="4117" spans="1:7" s="40" customFormat="1" ht="15" customHeight="1" x14ac:dyDescent="0.25">
      <c r="A4117" s="69">
        <v>12473</v>
      </c>
      <c r="B4117" s="37">
        <v>6</v>
      </c>
      <c r="C4117" s="71" t="s">
        <v>800</v>
      </c>
      <c r="D4117" s="71" t="s">
        <v>30</v>
      </c>
      <c r="E4117" s="67" t="s">
        <v>53</v>
      </c>
      <c r="F4117" s="68">
        <v>43993</v>
      </c>
      <c r="G4117" s="68">
        <v>44006</v>
      </c>
    </row>
    <row r="4118" spans="1:7" s="40" customFormat="1" ht="15" customHeight="1" x14ac:dyDescent="0.25">
      <c r="A4118" s="69">
        <v>12486</v>
      </c>
      <c r="B4118" s="37">
        <v>6</v>
      </c>
      <c r="C4118" s="71" t="s">
        <v>801</v>
      </c>
      <c r="D4118" s="71" t="s">
        <v>30</v>
      </c>
      <c r="E4118" s="67" t="s">
        <v>49</v>
      </c>
      <c r="F4118" s="68">
        <v>43993</v>
      </c>
      <c r="G4118" s="68">
        <v>44006</v>
      </c>
    </row>
    <row r="4119" spans="1:7" s="40" customFormat="1" ht="15" customHeight="1" x14ac:dyDescent="0.25">
      <c r="A4119" s="69">
        <v>12491</v>
      </c>
      <c r="B4119" s="37">
        <v>6</v>
      </c>
      <c r="C4119" s="71" t="s">
        <v>802</v>
      </c>
      <c r="D4119" s="71" t="s">
        <v>30</v>
      </c>
      <c r="E4119" s="67" t="s">
        <v>49</v>
      </c>
      <c r="F4119" s="68">
        <v>43993</v>
      </c>
      <c r="G4119" s="68">
        <v>44006</v>
      </c>
    </row>
    <row r="4120" spans="1:7" s="40" customFormat="1" ht="15" customHeight="1" x14ac:dyDescent="0.25">
      <c r="A4120" s="69">
        <v>12523</v>
      </c>
      <c r="B4120" s="37">
        <v>6</v>
      </c>
      <c r="C4120" s="71" t="s">
        <v>803</v>
      </c>
      <c r="D4120" s="71" t="s">
        <v>30</v>
      </c>
      <c r="E4120" s="67" t="s">
        <v>53</v>
      </c>
      <c r="F4120" s="68">
        <v>43994</v>
      </c>
      <c r="G4120" s="68">
        <v>44006</v>
      </c>
    </row>
    <row r="4121" spans="1:7" s="40" customFormat="1" ht="15" customHeight="1" x14ac:dyDescent="0.25">
      <c r="A4121" s="69">
        <v>12597</v>
      </c>
      <c r="B4121" s="37">
        <v>6</v>
      </c>
      <c r="C4121" s="71" t="s">
        <v>804</v>
      </c>
      <c r="D4121" s="71" t="s">
        <v>30</v>
      </c>
      <c r="E4121" s="67" t="s">
        <v>50</v>
      </c>
      <c r="F4121" s="68">
        <v>43994</v>
      </c>
      <c r="G4121" s="68">
        <v>44006</v>
      </c>
    </row>
    <row r="4122" spans="1:7" s="40" customFormat="1" ht="15" customHeight="1" x14ac:dyDescent="0.25">
      <c r="A4122" s="69">
        <v>12720</v>
      </c>
      <c r="B4122" s="37">
        <v>6</v>
      </c>
      <c r="C4122" s="71" t="s">
        <v>805</v>
      </c>
      <c r="D4122" s="71" t="s">
        <v>30</v>
      </c>
      <c r="E4122" s="67" t="s">
        <v>46</v>
      </c>
      <c r="F4122" s="68">
        <v>43997</v>
      </c>
      <c r="G4122" s="68">
        <v>44006</v>
      </c>
    </row>
    <row r="4123" spans="1:7" s="40" customFormat="1" ht="15" customHeight="1" x14ac:dyDescent="0.25">
      <c r="A4123" s="69">
        <v>12722</v>
      </c>
      <c r="B4123" s="37">
        <v>6</v>
      </c>
      <c r="C4123" s="71" t="s">
        <v>806</v>
      </c>
      <c r="D4123" s="71" t="s">
        <v>30</v>
      </c>
      <c r="E4123" s="67" t="s">
        <v>61</v>
      </c>
      <c r="F4123" s="68">
        <v>43997</v>
      </c>
      <c r="G4123" s="68">
        <v>44006</v>
      </c>
    </row>
    <row r="4124" spans="1:7" s="40" customFormat="1" ht="15" customHeight="1" x14ac:dyDescent="0.25">
      <c r="A4124" s="69">
        <v>12723</v>
      </c>
      <c r="B4124" s="37">
        <v>6</v>
      </c>
      <c r="C4124" s="71" t="s">
        <v>807</v>
      </c>
      <c r="D4124" s="71" t="s">
        <v>30</v>
      </c>
      <c r="E4124" s="67" t="s">
        <v>52</v>
      </c>
      <c r="F4124" s="68">
        <v>43997</v>
      </c>
      <c r="G4124" s="68">
        <v>44006</v>
      </c>
    </row>
    <row r="4125" spans="1:7" s="40" customFormat="1" ht="15" customHeight="1" x14ac:dyDescent="0.25">
      <c r="A4125" s="69">
        <v>12726</v>
      </c>
      <c r="B4125" s="37">
        <v>6</v>
      </c>
      <c r="C4125" s="71" t="s">
        <v>808</v>
      </c>
      <c r="D4125" s="71" t="s">
        <v>30</v>
      </c>
      <c r="E4125" s="67" t="s">
        <v>58</v>
      </c>
      <c r="F4125" s="68">
        <v>43997</v>
      </c>
      <c r="G4125" s="68">
        <v>44006</v>
      </c>
    </row>
    <row r="4126" spans="1:7" s="40" customFormat="1" ht="15" customHeight="1" x14ac:dyDescent="0.25">
      <c r="A4126" s="69">
        <v>12733</v>
      </c>
      <c r="B4126" s="37">
        <v>6</v>
      </c>
      <c r="C4126" s="71" t="s">
        <v>809</v>
      </c>
      <c r="D4126" s="71" t="s">
        <v>30</v>
      </c>
      <c r="E4126" s="67" t="s">
        <v>52</v>
      </c>
      <c r="F4126" s="68">
        <v>43997</v>
      </c>
      <c r="G4126" s="68">
        <v>44006</v>
      </c>
    </row>
    <row r="4127" spans="1:7" s="40" customFormat="1" ht="15" customHeight="1" x14ac:dyDescent="0.25">
      <c r="A4127" s="69">
        <v>12805</v>
      </c>
      <c r="B4127" s="37">
        <v>6</v>
      </c>
      <c r="C4127" s="71" t="s">
        <v>810</v>
      </c>
      <c r="D4127" s="71" t="s">
        <v>30</v>
      </c>
      <c r="E4127" s="67" t="s">
        <v>52</v>
      </c>
      <c r="F4127" s="68">
        <v>43997</v>
      </c>
      <c r="G4127" s="68">
        <v>44006</v>
      </c>
    </row>
    <row r="4128" spans="1:7" s="40" customFormat="1" ht="15" customHeight="1" x14ac:dyDescent="0.25">
      <c r="A4128" s="69">
        <v>12916</v>
      </c>
      <c r="B4128" s="37">
        <v>6</v>
      </c>
      <c r="C4128" s="71" t="s">
        <v>811</v>
      </c>
      <c r="D4128" s="71" t="s">
        <v>30</v>
      </c>
      <c r="E4128" s="67" t="s">
        <v>63</v>
      </c>
      <c r="F4128" s="68">
        <v>43998</v>
      </c>
      <c r="G4128" s="68">
        <v>44006</v>
      </c>
    </row>
    <row r="4129" spans="1:7" s="40" customFormat="1" ht="15" customHeight="1" x14ac:dyDescent="0.25">
      <c r="A4129" s="69">
        <v>12928</v>
      </c>
      <c r="B4129" s="37">
        <v>6</v>
      </c>
      <c r="C4129" s="71" t="s">
        <v>812</v>
      </c>
      <c r="D4129" s="71" t="s">
        <v>30</v>
      </c>
      <c r="E4129" s="67" t="s">
        <v>53</v>
      </c>
      <c r="F4129" s="68">
        <v>43998</v>
      </c>
      <c r="G4129" s="68">
        <v>44006</v>
      </c>
    </row>
    <row r="4130" spans="1:7" s="40" customFormat="1" ht="15" customHeight="1" x14ac:dyDescent="0.25">
      <c r="A4130" s="69">
        <v>12938</v>
      </c>
      <c r="B4130" s="37">
        <v>6</v>
      </c>
      <c r="C4130" s="71" t="s">
        <v>813</v>
      </c>
      <c r="D4130" s="71" t="s">
        <v>30</v>
      </c>
      <c r="E4130" s="67" t="s">
        <v>61</v>
      </c>
      <c r="F4130" s="68">
        <v>43998</v>
      </c>
      <c r="G4130" s="68">
        <v>44006</v>
      </c>
    </row>
    <row r="4131" spans="1:7" s="40" customFormat="1" ht="15" customHeight="1" x14ac:dyDescent="0.25">
      <c r="A4131" s="69">
        <v>12954</v>
      </c>
      <c r="B4131" s="37">
        <v>6</v>
      </c>
      <c r="C4131" s="71" t="s">
        <v>814</v>
      </c>
      <c r="D4131" s="71" t="s">
        <v>30</v>
      </c>
      <c r="E4131" s="67" t="s">
        <v>53</v>
      </c>
      <c r="F4131" s="68">
        <v>43998</v>
      </c>
      <c r="G4131" s="68">
        <v>44006</v>
      </c>
    </row>
    <row r="4132" spans="1:7" s="40" customFormat="1" ht="15" customHeight="1" x14ac:dyDescent="0.25">
      <c r="A4132" s="69">
        <v>12965</v>
      </c>
      <c r="B4132" s="37">
        <v>6</v>
      </c>
      <c r="C4132" s="71" t="s">
        <v>815</v>
      </c>
      <c r="D4132" s="71" t="s">
        <v>30</v>
      </c>
      <c r="E4132" s="67" t="s">
        <v>61</v>
      </c>
      <c r="F4132" s="68">
        <v>43998</v>
      </c>
      <c r="G4132" s="68">
        <v>44006</v>
      </c>
    </row>
    <row r="4133" spans="1:7" s="40" customFormat="1" ht="15" customHeight="1" x14ac:dyDescent="0.25">
      <c r="A4133" s="69">
        <v>12971</v>
      </c>
      <c r="B4133" s="37">
        <v>6</v>
      </c>
      <c r="C4133" s="71" t="s">
        <v>816</v>
      </c>
      <c r="D4133" s="71" t="s">
        <v>30</v>
      </c>
      <c r="E4133" s="67" t="s">
        <v>53</v>
      </c>
      <c r="F4133" s="68">
        <v>43999</v>
      </c>
      <c r="G4133" s="68">
        <v>44006</v>
      </c>
    </row>
    <row r="4134" spans="1:7" s="40" customFormat="1" ht="15" customHeight="1" x14ac:dyDescent="0.25">
      <c r="A4134" s="69">
        <v>12973</v>
      </c>
      <c r="B4134" s="37">
        <v>6</v>
      </c>
      <c r="C4134" s="71" t="s">
        <v>817</v>
      </c>
      <c r="D4134" s="71" t="s">
        <v>30</v>
      </c>
      <c r="E4134" s="67" t="s">
        <v>58</v>
      </c>
      <c r="F4134" s="68">
        <v>43999</v>
      </c>
      <c r="G4134" s="68">
        <v>44006</v>
      </c>
    </row>
    <row r="4135" spans="1:7" s="40" customFormat="1" ht="15" customHeight="1" x14ac:dyDescent="0.25">
      <c r="A4135" s="69">
        <v>13011</v>
      </c>
      <c r="B4135" s="37">
        <v>6</v>
      </c>
      <c r="C4135" s="71" t="s">
        <v>818</v>
      </c>
      <c r="D4135" s="71" t="s">
        <v>30</v>
      </c>
      <c r="E4135" s="67" t="s">
        <v>53</v>
      </c>
      <c r="F4135" s="68">
        <v>43999</v>
      </c>
      <c r="G4135" s="68">
        <v>44006</v>
      </c>
    </row>
    <row r="4136" spans="1:7" s="40" customFormat="1" ht="15" customHeight="1" x14ac:dyDescent="0.25">
      <c r="A4136" s="69">
        <v>13087</v>
      </c>
      <c r="B4136" s="37">
        <v>6</v>
      </c>
      <c r="C4136" s="71" t="s">
        <v>819</v>
      </c>
      <c r="D4136" s="71" t="s">
        <v>30</v>
      </c>
      <c r="E4136" s="67" t="s">
        <v>53</v>
      </c>
      <c r="F4136" s="68">
        <v>43999</v>
      </c>
      <c r="G4136" s="68">
        <v>44006</v>
      </c>
    </row>
    <row r="4137" spans="1:7" s="40" customFormat="1" ht="15" customHeight="1" x14ac:dyDescent="0.25">
      <c r="A4137" s="69">
        <v>13141</v>
      </c>
      <c r="B4137" s="37">
        <v>6</v>
      </c>
      <c r="C4137" s="71" t="s">
        <v>820</v>
      </c>
      <c r="D4137" s="71" t="s">
        <v>30</v>
      </c>
      <c r="E4137" s="67" t="s">
        <v>49</v>
      </c>
      <c r="F4137" s="68">
        <v>43999</v>
      </c>
      <c r="G4137" s="68">
        <v>44006</v>
      </c>
    </row>
    <row r="4138" spans="1:7" s="40" customFormat="1" ht="15" customHeight="1" x14ac:dyDescent="0.25">
      <c r="A4138" s="69">
        <v>13145</v>
      </c>
      <c r="B4138" s="37">
        <v>6</v>
      </c>
      <c r="C4138" s="71" t="s">
        <v>821</v>
      </c>
      <c r="D4138" s="71" t="s">
        <v>30</v>
      </c>
      <c r="E4138" s="67" t="s">
        <v>53</v>
      </c>
      <c r="F4138" s="68">
        <v>44000</v>
      </c>
      <c r="G4138" s="68">
        <v>44006</v>
      </c>
    </row>
    <row r="4139" spans="1:7" s="40" customFormat="1" ht="15" customHeight="1" x14ac:dyDescent="0.25">
      <c r="A4139" s="69">
        <v>13170</v>
      </c>
      <c r="B4139" s="37">
        <v>6</v>
      </c>
      <c r="C4139" s="71" t="s">
        <v>822</v>
      </c>
      <c r="D4139" s="71" t="s">
        <v>30</v>
      </c>
      <c r="E4139" s="67" t="s">
        <v>62</v>
      </c>
      <c r="F4139" s="68">
        <v>44000</v>
      </c>
      <c r="G4139" s="68">
        <v>44006</v>
      </c>
    </row>
    <row r="4140" spans="1:7" s="40" customFormat="1" ht="15" customHeight="1" x14ac:dyDescent="0.25">
      <c r="A4140" s="69">
        <v>13208</v>
      </c>
      <c r="B4140" s="37">
        <v>6</v>
      </c>
      <c r="C4140" s="71" t="s">
        <v>823</v>
      </c>
      <c r="D4140" s="71" t="s">
        <v>30</v>
      </c>
      <c r="E4140" s="67" t="s">
        <v>52</v>
      </c>
      <c r="F4140" s="68">
        <v>44000</v>
      </c>
      <c r="G4140" s="68">
        <v>44006</v>
      </c>
    </row>
    <row r="4141" spans="1:7" s="40" customFormat="1" ht="15" customHeight="1" x14ac:dyDescent="0.25">
      <c r="A4141" s="69">
        <v>13258</v>
      </c>
      <c r="B4141" s="37">
        <v>6</v>
      </c>
      <c r="C4141" s="71" t="s">
        <v>824</v>
      </c>
      <c r="D4141" s="71" t="s">
        <v>30</v>
      </c>
      <c r="E4141" s="67" t="s">
        <v>48</v>
      </c>
      <c r="F4141" s="68">
        <v>44000</v>
      </c>
      <c r="G4141" s="68">
        <v>44006</v>
      </c>
    </row>
    <row r="4142" spans="1:7" s="40" customFormat="1" ht="15" customHeight="1" x14ac:dyDescent="0.25">
      <c r="A4142" s="69">
        <v>13262</v>
      </c>
      <c r="B4142" s="37">
        <v>6</v>
      </c>
      <c r="C4142" s="71" t="s">
        <v>825</v>
      </c>
      <c r="D4142" s="71" t="s">
        <v>30</v>
      </c>
      <c r="E4142" s="67" t="s">
        <v>61</v>
      </c>
      <c r="F4142" s="68">
        <v>44000</v>
      </c>
      <c r="G4142" s="68">
        <v>44006</v>
      </c>
    </row>
    <row r="4143" spans="1:7" s="40" customFormat="1" ht="15" customHeight="1" x14ac:dyDescent="0.25">
      <c r="A4143" s="69">
        <v>13280</v>
      </c>
      <c r="B4143" s="37">
        <v>6</v>
      </c>
      <c r="C4143" s="71" t="s">
        <v>826</v>
      </c>
      <c r="D4143" s="71" t="s">
        <v>30</v>
      </c>
      <c r="E4143" s="67" t="s">
        <v>58</v>
      </c>
      <c r="F4143" s="68">
        <v>44001</v>
      </c>
      <c r="G4143" s="68">
        <v>44006</v>
      </c>
    </row>
    <row r="4144" spans="1:7" s="40" customFormat="1" ht="15" customHeight="1" x14ac:dyDescent="0.25">
      <c r="A4144" s="69">
        <v>13290</v>
      </c>
      <c r="B4144" s="37">
        <v>6</v>
      </c>
      <c r="C4144" s="71" t="s">
        <v>827</v>
      </c>
      <c r="D4144" s="71" t="s">
        <v>30</v>
      </c>
      <c r="E4144" s="67" t="s">
        <v>53</v>
      </c>
      <c r="F4144" s="68">
        <v>44001</v>
      </c>
      <c r="G4144" s="68">
        <v>44006</v>
      </c>
    </row>
    <row r="4145" spans="1:7" s="40" customFormat="1" ht="15" customHeight="1" x14ac:dyDescent="0.25">
      <c r="A4145" s="69">
        <v>13300</v>
      </c>
      <c r="B4145" s="37">
        <v>6</v>
      </c>
      <c r="C4145" s="71" t="s">
        <v>828</v>
      </c>
      <c r="D4145" s="71" t="s">
        <v>30</v>
      </c>
      <c r="E4145" s="67" t="s">
        <v>52</v>
      </c>
      <c r="F4145" s="68">
        <v>44001</v>
      </c>
      <c r="G4145" s="68">
        <v>44006</v>
      </c>
    </row>
    <row r="4146" spans="1:7" s="40" customFormat="1" ht="15" customHeight="1" x14ac:dyDescent="0.25">
      <c r="A4146" s="69">
        <v>13305</v>
      </c>
      <c r="B4146" s="37">
        <v>6</v>
      </c>
      <c r="C4146" s="71" t="s">
        <v>829</v>
      </c>
      <c r="D4146" s="71" t="s">
        <v>30</v>
      </c>
      <c r="E4146" s="67" t="s">
        <v>58</v>
      </c>
      <c r="F4146" s="68">
        <v>44001</v>
      </c>
      <c r="G4146" s="68">
        <v>44006</v>
      </c>
    </row>
    <row r="4147" spans="1:7" s="40" customFormat="1" ht="15" customHeight="1" x14ac:dyDescent="0.25">
      <c r="A4147" s="69">
        <v>13336</v>
      </c>
      <c r="B4147" s="37">
        <v>6</v>
      </c>
      <c r="C4147" s="71" t="s">
        <v>830</v>
      </c>
      <c r="D4147" s="71" t="s">
        <v>30</v>
      </c>
      <c r="E4147" s="67" t="s">
        <v>65</v>
      </c>
      <c r="F4147" s="68">
        <v>44001</v>
      </c>
      <c r="G4147" s="68">
        <v>44006</v>
      </c>
    </row>
    <row r="4148" spans="1:7" s="40" customFormat="1" ht="15" customHeight="1" x14ac:dyDescent="0.25">
      <c r="A4148" s="69">
        <v>13343</v>
      </c>
      <c r="B4148" s="37">
        <v>6</v>
      </c>
      <c r="C4148" s="71" t="s">
        <v>831</v>
      </c>
      <c r="D4148" s="71" t="s">
        <v>30</v>
      </c>
      <c r="E4148" s="67" t="s">
        <v>59</v>
      </c>
      <c r="F4148" s="68">
        <v>44001</v>
      </c>
      <c r="G4148" s="68">
        <v>44006</v>
      </c>
    </row>
    <row r="4149" spans="1:7" s="40" customFormat="1" ht="15" customHeight="1" x14ac:dyDescent="0.25">
      <c r="A4149" s="69">
        <v>13416</v>
      </c>
      <c r="B4149" s="37">
        <v>6</v>
      </c>
      <c r="C4149" s="71" t="s">
        <v>832</v>
      </c>
      <c r="D4149" s="71" t="s">
        <v>30</v>
      </c>
      <c r="E4149" s="67" t="s">
        <v>59</v>
      </c>
      <c r="F4149" s="68">
        <v>44001</v>
      </c>
      <c r="G4149" s="68">
        <v>44006</v>
      </c>
    </row>
    <row r="4150" spans="1:7" s="40" customFormat="1" ht="15" customHeight="1" x14ac:dyDescent="0.25">
      <c r="A4150" s="69">
        <v>13417</v>
      </c>
      <c r="B4150" s="37">
        <v>6</v>
      </c>
      <c r="C4150" s="71" t="s">
        <v>833</v>
      </c>
      <c r="D4150" s="71" t="s">
        <v>30</v>
      </c>
      <c r="E4150" s="67" t="s">
        <v>49</v>
      </c>
      <c r="F4150" s="68">
        <v>44001</v>
      </c>
      <c r="G4150" s="68">
        <v>44006</v>
      </c>
    </row>
    <row r="4151" spans="1:7" s="40" customFormat="1" ht="15" customHeight="1" x14ac:dyDescent="0.25">
      <c r="A4151" s="69">
        <v>13418</v>
      </c>
      <c r="B4151" s="37">
        <v>6</v>
      </c>
      <c r="C4151" s="71" t="s">
        <v>834</v>
      </c>
      <c r="D4151" s="71" t="s">
        <v>30</v>
      </c>
      <c r="E4151" s="67" t="s">
        <v>49</v>
      </c>
      <c r="F4151" s="68">
        <v>44001</v>
      </c>
      <c r="G4151" s="68">
        <v>44006</v>
      </c>
    </row>
    <row r="4152" spans="1:7" s="40" customFormat="1" ht="15" customHeight="1" x14ac:dyDescent="0.25">
      <c r="A4152" s="69">
        <v>13454</v>
      </c>
      <c r="B4152" s="37">
        <v>6</v>
      </c>
      <c r="C4152" s="71" t="s">
        <v>835</v>
      </c>
      <c r="D4152" s="71" t="s">
        <v>30</v>
      </c>
      <c r="E4152" s="67" t="s">
        <v>53</v>
      </c>
      <c r="F4152" s="68">
        <v>44004</v>
      </c>
      <c r="G4152" s="68">
        <v>44006</v>
      </c>
    </row>
    <row r="4153" spans="1:7" s="40" customFormat="1" ht="15" customHeight="1" x14ac:dyDescent="0.25">
      <c r="A4153" s="69">
        <v>13462</v>
      </c>
      <c r="B4153" s="37">
        <v>6</v>
      </c>
      <c r="C4153" s="71" t="s">
        <v>836</v>
      </c>
      <c r="D4153" s="71" t="s">
        <v>30</v>
      </c>
      <c r="E4153" s="67" t="s">
        <v>53</v>
      </c>
      <c r="F4153" s="68">
        <v>44004</v>
      </c>
      <c r="G4153" s="68">
        <v>44006</v>
      </c>
    </row>
    <row r="4154" spans="1:7" s="40" customFormat="1" ht="15" customHeight="1" x14ac:dyDescent="0.25">
      <c r="A4154" s="69">
        <v>13514</v>
      </c>
      <c r="B4154" s="37">
        <v>6</v>
      </c>
      <c r="C4154" s="71" t="s">
        <v>837</v>
      </c>
      <c r="D4154" s="71" t="s">
        <v>30</v>
      </c>
      <c r="E4154" s="67" t="s">
        <v>53</v>
      </c>
      <c r="F4154" s="68">
        <v>44004</v>
      </c>
      <c r="G4154" s="68">
        <v>44006</v>
      </c>
    </row>
    <row r="4155" spans="1:7" s="40" customFormat="1" ht="30" x14ac:dyDescent="0.25">
      <c r="A4155" s="69">
        <v>13515</v>
      </c>
      <c r="B4155" s="37">
        <v>6</v>
      </c>
      <c r="C4155" s="71" t="s">
        <v>838</v>
      </c>
      <c r="D4155" s="71" t="s">
        <v>30</v>
      </c>
      <c r="E4155" s="67" t="s">
        <v>52</v>
      </c>
      <c r="F4155" s="68">
        <v>44004</v>
      </c>
      <c r="G4155" s="68">
        <v>44006</v>
      </c>
    </row>
    <row r="4156" spans="1:7" s="40" customFormat="1" ht="30" x14ac:dyDescent="0.25">
      <c r="A4156" s="69">
        <v>13517</v>
      </c>
      <c r="B4156" s="37">
        <v>6</v>
      </c>
      <c r="C4156" s="71" t="s">
        <v>839</v>
      </c>
      <c r="D4156" s="71" t="s">
        <v>30</v>
      </c>
      <c r="E4156" s="67" t="s">
        <v>52</v>
      </c>
      <c r="F4156" s="68">
        <v>44004</v>
      </c>
      <c r="G4156" s="68">
        <v>44006</v>
      </c>
    </row>
    <row r="4157" spans="1:7" s="40" customFormat="1" ht="30" x14ac:dyDescent="0.25">
      <c r="A4157" s="69">
        <v>13534</v>
      </c>
      <c r="B4157" s="37">
        <v>6</v>
      </c>
      <c r="C4157" s="71" t="s">
        <v>840</v>
      </c>
      <c r="D4157" s="71" t="s">
        <v>30</v>
      </c>
      <c r="E4157" s="67" t="s">
        <v>58</v>
      </c>
      <c r="F4157" s="68">
        <v>44004</v>
      </c>
      <c r="G4157" s="68">
        <v>44006</v>
      </c>
    </row>
    <row r="4158" spans="1:7" s="40" customFormat="1" x14ac:dyDescent="0.25">
      <c r="A4158" s="69">
        <v>13618</v>
      </c>
      <c r="B4158" s="37">
        <v>6</v>
      </c>
      <c r="C4158" s="71" t="s">
        <v>841</v>
      </c>
      <c r="D4158" s="71" t="s">
        <v>30</v>
      </c>
      <c r="E4158" s="67" t="s">
        <v>62</v>
      </c>
      <c r="F4158" s="68">
        <v>44004</v>
      </c>
      <c r="G4158" s="68">
        <v>44006</v>
      </c>
    </row>
    <row r="4159" spans="1:7" s="40" customFormat="1" ht="30" customHeight="1" x14ac:dyDescent="0.25">
      <c r="A4159" s="69">
        <v>13627</v>
      </c>
      <c r="B4159" s="37">
        <v>6</v>
      </c>
      <c r="C4159" s="71" t="s">
        <v>842</v>
      </c>
      <c r="D4159" s="71" t="s">
        <v>30</v>
      </c>
      <c r="E4159" s="67" t="s">
        <v>53</v>
      </c>
      <c r="F4159" s="68">
        <v>44004</v>
      </c>
      <c r="G4159" s="68">
        <v>44006</v>
      </c>
    </row>
    <row r="4160" spans="1:7" s="40" customFormat="1" ht="30" customHeight="1" x14ac:dyDescent="0.25">
      <c r="A4160" s="69">
        <v>13633</v>
      </c>
      <c r="B4160" s="37">
        <v>6</v>
      </c>
      <c r="C4160" s="71" t="s">
        <v>843</v>
      </c>
      <c r="D4160" s="71" t="s">
        <v>30</v>
      </c>
      <c r="E4160" s="67" t="s">
        <v>57</v>
      </c>
      <c r="F4160" s="68">
        <v>44004</v>
      </c>
      <c r="G4160" s="68">
        <v>44006</v>
      </c>
    </row>
    <row r="4161" spans="1:7" s="40" customFormat="1" ht="30" customHeight="1" x14ac:dyDescent="0.25">
      <c r="A4161" s="69">
        <v>13634</v>
      </c>
      <c r="B4161" s="37">
        <v>6</v>
      </c>
      <c r="C4161" s="71" t="s">
        <v>844</v>
      </c>
      <c r="D4161" s="71" t="s">
        <v>30</v>
      </c>
      <c r="E4161" s="67" t="s">
        <v>52</v>
      </c>
      <c r="F4161" s="68">
        <v>44004</v>
      </c>
      <c r="G4161" s="68">
        <v>44006</v>
      </c>
    </row>
    <row r="4162" spans="1:7" s="40" customFormat="1" ht="15" customHeight="1" x14ac:dyDescent="0.25">
      <c r="A4162" s="69">
        <v>13647</v>
      </c>
      <c r="B4162" s="37">
        <v>6</v>
      </c>
      <c r="C4162" s="71" t="s">
        <v>845</v>
      </c>
      <c r="D4162" s="71" t="s">
        <v>30</v>
      </c>
      <c r="E4162" s="67" t="s">
        <v>64</v>
      </c>
      <c r="F4162" s="68">
        <v>44005</v>
      </c>
      <c r="G4162" s="68">
        <v>44006</v>
      </c>
    </row>
    <row r="4163" spans="1:7" s="40" customFormat="1" ht="30" customHeight="1" x14ac:dyDescent="0.25">
      <c r="A4163" s="69">
        <v>13674</v>
      </c>
      <c r="B4163" s="37">
        <v>6</v>
      </c>
      <c r="C4163" s="71" t="s">
        <v>846</v>
      </c>
      <c r="D4163" s="71" t="s">
        <v>30</v>
      </c>
      <c r="E4163" s="67" t="s">
        <v>48</v>
      </c>
      <c r="F4163" s="68">
        <v>44005</v>
      </c>
      <c r="G4163" s="68">
        <v>44006</v>
      </c>
    </row>
    <row r="4164" spans="1:7" s="40" customFormat="1" ht="45" customHeight="1" x14ac:dyDescent="0.25">
      <c r="A4164" s="69">
        <v>13702</v>
      </c>
      <c r="B4164" s="37">
        <v>6</v>
      </c>
      <c r="C4164" s="71" t="s">
        <v>847</v>
      </c>
      <c r="D4164" s="71" t="s">
        <v>30</v>
      </c>
      <c r="E4164" s="67" t="s">
        <v>53</v>
      </c>
      <c r="F4164" s="68">
        <v>44005</v>
      </c>
      <c r="G4164" s="68">
        <v>44006</v>
      </c>
    </row>
    <row r="4165" spans="1:7" s="40" customFormat="1" ht="30" customHeight="1" x14ac:dyDescent="0.25">
      <c r="A4165" s="69">
        <v>13711</v>
      </c>
      <c r="B4165" s="37">
        <v>6</v>
      </c>
      <c r="C4165" s="71" t="s">
        <v>848</v>
      </c>
      <c r="D4165" s="71" t="s">
        <v>30</v>
      </c>
      <c r="E4165" s="67" t="s">
        <v>50</v>
      </c>
      <c r="F4165" s="68">
        <v>44005</v>
      </c>
      <c r="G4165" s="68">
        <v>44006</v>
      </c>
    </row>
    <row r="4166" spans="1:7" s="40" customFormat="1" ht="30" customHeight="1" x14ac:dyDescent="0.25">
      <c r="A4166" s="69">
        <v>13715</v>
      </c>
      <c r="B4166" s="37">
        <v>6</v>
      </c>
      <c r="C4166" s="71" t="s">
        <v>849</v>
      </c>
      <c r="D4166" s="71" t="s">
        <v>30</v>
      </c>
      <c r="E4166" s="67" t="s">
        <v>52</v>
      </c>
      <c r="F4166" s="68">
        <v>44005</v>
      </c>
      <c r="G4166" s="68">
        <v>44006</v>
      </c>
    </row>
    <row r="4167" spans="1:7" s="40" customFormat="1" ht="15" customHeight="1" x14ac:dyDescent="0.25">
      <c r="A4167" s="69">
        <v>13718</v>
      </c>
      <c r="B4167" s="37">
        <v>6</v>
      </c>
      <c r="C4167" s="71" t="s">
        <v>850</v>
      </c>
      <c r="D4167" s="71" t="s">
        <v>30</v>
      </c>
      <c r="E4167" s="67" t="s">
        <v>52</v>
      </c>
      <c r="F4167" s="68">
        <v>44005</v>
      </c>
      <c r="G4167" s="68">
        <v>44006</v>
      </c>
    </row>
    <row r="4168" spans="1:7" s="40" customFormat="1" ht="45" customHeight="1" x14ac:dyDescent="0.25">
      <c r="A4168" s="69">
        <v>13719</v>
      </c>
      <c r="B4168" s="37">
        <v>6</v>
      </c>
      <c r="C4168" s="71" t="s">
        <v>851</v>
      </c>
      <c r="D4168" s="71" t="s">
        <v>30</v>
      </c>
      <c r="E4168" s="67" t="s">
        <v>52</v>
      </c>
      <c r="F4168" s="68">
        <v>44005</v>
      </c>
      <c r="G4168" s="68">
        <v>44006</v>
      </c>
    </row>
    <row r="4169" spans="1:7" s="40" customFormat="1" ht="15" customHeight="1" x14ac:dyDescent="0.25">
      <c r="A4169" s="75">
        <v>10427</v>
      </c>
      <c r="B4169" s="37">
        <v>6</v>
      </c>
      <c r="C4169" s="71" t="s">
        <v>852</v>
      </c>
      <c r="D4169" s="71" t="s">
        <v>30</v>
      </c>
      <c r="E4169" s="71" t="s">
        <v>53</v>
      </c>
      <c r="F4169" s="72">
        <v>43969</v>
      </c>
      <c r="G4169" s="72">
        <v>44007</v>
      </c>
    </row>
    <row r="4170" spans="1:7" s="40" customFormat="1" ht="15" customHeight="1" x14ac:dyDescent="0.25">
      <c r="A4170" s="69">
        <v>11168</v>
      </c>
      <c r="B4170" s="37">
        <v>6</v>
      </c>
      <c r="C4170" s="71" t="s">
        <v>853</v>
      </c>
      <c r="D4170" s="71" t="s">
        <v>30</v>
      </c>
      <c r="E4170" s="67" t="s">
        <v>53</v>
      </c>
      <c r="F4170" s="68">
        <v>43980</v>
      </c>
      <c r="G4170" s="68">
        <v>44007</v>
      </c>
    </row>
    <row r="4171" spans="1:7" s="40" customFormat="1" ht="30" customHeight="1" x14ac:dyDescent="0.25">
      <c r="A4171" s="69">
        <v>11176</v>
      </c>
      <c r="B4171" s="37">
        <v>6</v>
      </c>
      <c r="C4171" s="71" t="s">
        <v>854</v>
      </c>
      <c r="D4171" s="71" t="s">
        <v>30</v>
      </c>
      <c r="E4171" s="67" t="s">
        <v>53</v>
      </c>
      <c r="F4171" s="68">
        <v>43980</v>
      </c>
      <c r="G4171" s="68">
        <v>44007</v>
      </c>
    </row>
    <row r="4172" spans="1:7" s="40" customFormat="1" ht="15" customHeight="1" x14ac:dyDescent="0.25">
      <c r="A4172" s="69">
        <v>11697</v>
      </c>
      <c r="B4172" s="37">
        <v>6</v>
      </c>
      <c r="C4172" s="71" t="s">
        <v>855</v>
      </c>
      <c r="D4172" s="71" t="s">
        <v>30</v>
      </c>
      <c r="E4172" s="67" t="s">
        <v>53</v>
      </c>
      <c r="F4172" s="68">
        <v>43986</v>
      </c>
      <c r="G4172" s="68">
        <v>44007</v>
      </c>
    </row>
    <row r="4173" spans="1:7" s="40" customFormat="1" ht="30" customHeight="1" x14ac:dyDescent="0.25">
      <c r="A4173" s="69">
        <v>11728</v>
      </c>
      <c r="B4173" s="37">
        <v>6</v>
      </c>
      <c r="C4173" s="71" t="s">
        <v>856</v>
      </c>
      <c r="D4173" s="71" t="s">
        <v>30</v>
      </c>
      <c r="E4173" s="67" t="s">
        <v>50</v>
      </c>
      <c r="F4173" s="68">
        <v>43986</v>
      </c>
      <c r="G4173" s="68">
        <v>44007</v>
      </c>
    </row>
    <row r="4174" spans="1:7" s="40" customFormat="1" ht="15" customHeight="1" x14ac:dyDescent="0.25">
      <c r="A4174" s="69">
        <v>11945</v>
      </c>
      <c r="B4174" s="37">
        <v>6</v>
      </c>
      <c r="C4174" s="71" t="s">
        <v>857</v>
      </c>
      <c r="D4174" s="71" t="s">
        <v>30</v>
      </c>
      <c r="E4174" s="67" t="s">
        <v>66</v>
      </c>
      <c r="F4174" s="68">
        <v>43990</v>
      </c>
      <c r="G4174" s="68">
        <v>44007</v>
      </c>
    </row>
    <row r="4175" spans="1:7" s="40" customFormat="1" ht="30" customHeight="1" x14ac:dyDescent="0.25">
      <c r="A4175" s="69">
        <v>12045</v>
      </c>
      <c r="B4175" s="37">
        <v>6</v>
      </c>
      <c r="C4175" s="71" t="s">
        <v>858</v>
      </c>
      <c r="D4175" s="71" t="s">
        <v>30</v>
      </c>
      <c r="E4175" s="67" t="s">
        <v>53</v>
      </c>
      <c r="F4175" s="68">
        <v>43990</v>
      </c>
      <c r="G4175" s="68">
        <v>44007</v>
      </c>
    </row>
    <row r="4176" spans="1:7" s="40" customFormat="1" ht="30" customHeight="1" x14ac:dyDescent="0.25">
      <c r="A4176" s="69">
        <v>12063</v>
      </c>
      <c r="B4176" s="37">
        <v>6</v>
      </c>
      <c r="C4176" s="71" t="s">
        <v>859</v>
      </c>
      <c r="D4176" s="71" t="s">
        <v>30</v>
      </c>
      <c r="E4176" s="67" t="s">
        <v>53</v>
      </c>
      <c r="F4176" s="68">
        <v>43990</v>
      </c>
      <c r="G4176" s="68">
        <v>44007</v>
      </c>
    </row>
    <row r="4177" spans="1:7" s="40" customFormat="1" ht="45" customHeight="1" x14ac:dyDescent="0.25">
      <c r="A4177" s="69">
        <v>12227</v>
      </c>
      <c r="B4177" s="37">
        <v>6</v>
      </c>
      <c r="C4177" s="71" t="s">
        <v>860</v>
      </c>
      <c r="D4177" s="71" t="s">
        <v>30</v>
      </c>
      <c r="E4177" s="67" t="s">
        <v>53</v>
      </c>
      <c r="F4177" s="68">
        <v>43991</v>
      </c>
      <c r="G4177" s="68">
        <v>44007</v>
      </c>
    </row>
    <row r="4178" spans="1:7" s="40" customFormat="1" ht="30" customHeight="1" x14ac:dyDescent="0.25">
      <c r="A4178" s="69">
        <v>12362</v>
      </c>
      <c r="B4178" s="37">
        <v>6</v>
      </c>
      <c r="C4178" s="71" t="s">
        <v>861</v>
      </c>
      <c r="D4178" s="71" t="s">
        <v>30</v>
      </c>
      <c r="E4178" s="67" t="s">
        <v>58</v>
      </c>
      <c r="F4178" s="68">
        <v>43992</v>
      </c>
      <c r="G4178" s="68">
        <v>44007</v>
      </c>
    </row>
    <row r="4179" spans="1:7" s="40" customFormat="1" ht="30" customHeight="1" x14ac:dyDescent="0.25">
      <c r="A4179" s="69">
        <v>12369</v>
      </c>
      <c r="B4179" s="37">
        <v>6</v>
      </c>
      <c r="C4179" s="71" t="s">
        <v>862</v>
      </c>
      <c r="D4179" s="71" t="s">
        <v>30</v>
      </c>
      <c r="E4179" s="67" t="s">
        <v>58</v>
      </c>
      <c r="F4179" s="68">
        <v>43993</v>
      </c>
      <c r="G4179" s="68">
        <v>44007</v>
      </c>
    </row>
    <row r="4180" spans="1:7" s="40" customFormat="1" ht="30" customHeight="1" x14ac:dyDescent="0.25">
      <c r="A4180" s="69">
        <v>12389</v>
      </c>
      <c r="B4180" s="37">
        <v>6</v>
      </c>
      <c r="C4180" s="71" t="s">
        <v>863</v>
      </c>
      <c r="D4180" s="71" t="s">
        <v>30</v>
      </c>
      <c r="E4180" s="67" t="s">
        <v>63</v>
      </c>
      <c r="F4180" s="68">
        <v>43993</v>
      </c>
      <c r="G4180" s="68">
        <v>44007</v>
      </c>
    </row>
    <row r="4181" spans="1:7" s="40" customFormat="1" ht="30" customHeight="1" x14ac:dyDescent="0.25">
      <c r="A4181" s="69">
        <v>12465</v>
      </c>
      <c r="B4181" s="37">
        <v>6</v>
      </c>
      <c r="C4181" s="71" t="s">
        <v>864</v>
      </c>
      <c r="D4181" s="71" t="s">
        <v>30</v>
      </c>
      <c r="E4181" s="67" t="s">
        <v>50</v>
      </c>
      <c r="F4181" s="68">
        <v>43993</v>
      </c>
      <c r="G4181" s="68">
        <v>44007</v>
      </c>
    </row>
    <row r="4182" spans="1:7" s="40" customFormat="1" ht="15" customHeight="1" x14ac:dyDescent="0.25">
      <c r="A4182" s="69">
        <v>12559</v>
      </c>
      <c r="B4182" s="37">
        <v>6</v>
      </c>
      <c r="C4182" s="71" t="s">
        <v>865</v>
      </c>
      <c r="D4182" s="71" t="s">
        <v>30</v>
      </c>
      <c r="E4182" s="67" t="s">
        <v>53</v>
      </c>
      <c r="F4182" s="68">
        <v>43994</v>
      </c>
      <c r="G4182" s="68">
        <v>44007</v>
      </c>
    </row>
    <row r="4183" spans="1:7" s="40" customFormat="1" ht="15" customHeight="1" x14ac:dyDescent="0.25">
      <c r="A4183" s="69">
        <v>12564</v>
      </c>
      <c r="B4183" s="37">
        <v>6</v>
      </c>
      <c r="C4183" s="71" t="s">
        <v>866</v>
      </c>
      <c r="D4183" s="71" t="s">
        <v>30</v>
      </c>
      <c r="E4183" s="67" t="s">
        <v>57</v>
      </c>
      <c r="F4183" s="68">
        <v>43994</v>
      </c>
      <c r="G4183" s="68">
        <v>44007</v>
      </c>
    </row>
    <row r="4184" spans="1:7" s="40" customFormat="1" ht="15" customHeight="1" x14ac:dyDescent="0.25">
      <c r="A4184" s="69">
        <v>12652</v>
      </c>
      <c r="B4184" s="37">
        <v>6</v>
      </c>
      <c r="C4184" s="71" t="s">
        <v>867</v>
      </c>
      <c r="D4184" s="71" t="s">
        <v>30</v>
      </c>
      <c r="E4184" s="67" t="s">
        <v>53</v>
      </c>
      <c r="F4184" s="68">
        <v>43997</v>
      </c>
      <c r="G4184" s="68">
        <v>44007</v>
      </c>
    </row>
    <row r="4185" spans="1:7" s="40" customFormat="1" ht="15" customHeight="1" x14ac:dyDescent="0.25">
      <c r="A4185" s="69">
        <v>12807</v>
      </c>
      <c r="B4185" s="37">
        <v>6</v>
      </c>
      <c r="C4185" s="71" t="s">
        <v>868</v>
      </c>
      <c r="D4185" s="71" t="s">
        <v>30</v>
      </c>
      <c r="E4185" s="67" t="s">
        <v>50</v>
      </c>
      <c r="F4185" s="68">
        <v>43997</v>
      </c>
      <c r="G4185" s="68">
        <v>44007</v>
      </c>
    </row>
    <row r="4186" spans="1:7" s="40" customFormat="1" ht="30" customHeight="1" x14ac:dyDescent="0.25">
      <c r="A4186" s="69">
        <v>12826</v>
      </c>
      <c r="B4186" s="37">
        <v>6</v>
      </c>
      <c r="C4186" s="71" t="s">
        <v>869</v>
      </c>
      <c r="D4186" s="71" t="s">
        <v>30</v>
      </c>
      <c r="E4186" s="67" t="s">
        <v>53</v>
      </c>
      <c r="F4186" s="68">
        <v>43998</v>
      </c>
      <c r="G4186" s="68">
        <v>44007</v>
      </c>
    </row>
    <row r="4187" spans="1:7" s="40" customFormat="1" ht="45" customHeight="1" x14ac:dyDescent="0.25">
      <c r="A4187" s="69">
        <v>12895</v>
      </c>
      <c r="B4187" s="37">
        <v>6</v>
      </c>
      <c r="C4187" s="71" t="s">
        <v>870</v>
      </c>
      <c r="D4187" s="71" t="s">
        <v>30</v>
      </c>
      <c r="E4187" s="67" t="s">
        <v>50</v>
      </c>
      <c r="F4187" s="68">
        <v>43998</v>
      </c>
      <c r="G4187" s="68">
        <v>44007</v>
      </c>
    </row>
    <row r="4188" spans="1:7" s="40" customFormat="1" ht="45" customHeight="1" x14ac:dyDescent="0.25">
      <c r="A4188" s="69">
        <v>12994</v>
      </c>
      <c r="B4188" s="37">
        <v>6</v>
      </c>
      <c r="C4188" s="71" t="s">
        <v>871</v>
      </c>
      <c r="D4188" s="71" t="s">
        <v>30</v>
      </c>
      <c r="E4188" s="67" t="s">
        <v>64</v>
      </c>
      <c r="F4188" s="68">
        <v>43999</v>
      </c>
      <c r="G4188" s="68">
        <v>44007</v>
      </c>
    </row>
    <row r="4189" spans="1:7" s="40" customFormat="1" ht="30" customHeight="1" x14ac:dyDescent="0.25">
      <c r="A4189" s="69">
        <v>13025</v>
      </c>
      <c r="B4189" s="37">
        <v>6</v>
      </c>
      <c r="C4189" s="71" t="s">
        <v>872</v>
      </c>
      <c r="D4189" s="71" t="s">
        <v>30</v>
      </c>
      <c r="E4189" s="67" t="s">
        <v>50</v>
      </c>
      <c r="F4189" s="68">
        <v>43999</v>
      </c>
      <c r="G4189" s="68">
        <v>44007</v>
      </c>
    </row>
    <row r="4190" spans="1:7" s="40" customFormat="1" ht="15" customHeight="1" x14ac:dyDescent="0.25">
      <c r="A4190" s="69">
        <v>13165</v>
      </c>
      <c r="B4190" s="37">
        <v>6</v>
      </c>
      <c r="C4190" s="71" t="s">
        <v>873</v>
      </c>
      <c r="D4190" s="71" t="s">
        <v>30</v>
      </c>
      <c r="E4190" s="67" t="s">
        <v>58</v>
      </c>
      <c r="F4190" s="68">
        <v>44000</v>
      </c>
      <c r="G4190" s="68">
        <v>44007</v>
      </c>
    </row>
    <row r="4191" spans="1:7" s="40" customFormat="1" ht="15" customHeight="1" x14ac:dyDescent="0.25">
      <c r="A4191" s="69">
        <v>13188</v>
      </c>
      <c r="B4191" s="37">
        <v>6</v>
      </c>
      <c r="C4191" s="71" t="s">
        <v>874</v>
      </c>
      <c r="D4191" s="71" t="s">
        <v>30</v>
      </c>
      <c r="E4191" s="67" t="s">
        <v>49</v>
      </c>
      <c r="F4191" s="68">
        <v>44000</v>
      </c>
      <c r="G4191" s="68">
        <v>44007</v>
      </c>
    </row>
    <row r="4192" spans="1:7" s="40" customFormat="1" ht="15" customHeight="1" x14ac:dyDescent="0.25">
      <c r="A4192" s="69">
        <v>13207</v>
      </c>
      <c r="B4192" s="37">
        <v>6</v>
      </c>
      <c r="C4192" s="71" t="s">
        <v>875</v>
      </c>
      <c r="D4192" s="71" t="s">
        <v>30</v>
      </c>
      <c r="E4192" s="67" t="s">
        <v>50</v>
      </c>
      <c r="F4192" s="68">
        <v>44000</v>
      </c>
      <c r="G4192" s="68">
        <v>44007</v>
      </c>
    </row>
    <row r="4193" spans="1:7" s="40" customFormat="1" ht="15" customHeight="1" x14ac:dyDescent="0.25">
      <c r="A4193" s="69">
        <v>13213</v>
      </c>
      <c r="B4193" s="37">
        <v>6</v>
      </c>
      <c r="C4193" s="71" t="s">
        <v>876</v>
      </c>
      <c r="D4193" s="71" t="s">
        <v>30</v>
      </c>
      <c r="E4193" s="67" t="s">
        <v>50</v>
      </c>
      <c r="F4193" s="68">
        <v>44000</v>
      </c>
      <c r="G4193" s="68">
        <v>44007</v>
      </c>
    </row>
    <row r="4194" spans="1:7" s="40" customFormat="1" ht="15" customHeight="1" x14ac:dyDescent="0.25">
      <c r="A4194" s="69">
        <v>13225</v>
      </c>
      <c r="B4194" s="37">
        <v>6</v>
      </c>
      <c r="C4194" s="71" t="s">
        <v>877</v>
      </c>
      <c r="D4194" s="71" t="s">
        <v>30</v>
      </c>
      <c r="E4194" s="67" t="s">
        <v>56</v>
      </c>
      <c r="F4194" s="68">
        <v>44000</v>
      </c>
      <c r="G4194" s="68">
        <v>44007</v>
      </c>
    </row>
    <row r="4195" spans="1:7" s="40" customFormat="1" ht="30" customHeight="1" x14ac:dyDescent="0.25">
      <c r="A4195" s="69">
        <v>13236</v>
      </c>
      <c r="B4195" s="37">
        <v>6</v>
      </c>
      <c r="C4195" s="71" t="s">
        <v>878</v>
      </c>
      <c r="D4195" s="71" t="s">
        <v>30</v>
      </c>
      <c r="E4195" s="67" t="s">
        <v>48</v>
      </c>
      <c r="F4195" s="68">
        <v>44000</v>
      </c>
      <c r="G4195" s="68">
        <v>44007</v>
      </c>
    </row>
    <row r="4196" spans="1:7" s="40" customFormat="1" ht="15" customHeight="1" x14ac:dyDescent="0.25">
      <c r="A4196" s="69">
        <v>13245</v>
      </c>
      <c r="B4196" s="37">
        <v>6</v>
      </c>
      <c r="C4196" s="71" t="s">
        <v>879</v>
      </c>
      <c r="D4196" s="71" t="s">
        <v>30</v>
      </c>
      <c r="E4196" s="67" t="s">
        <v>52</v>
      </c>
      <c r="F4196" s="68">
        <v>44000</v>
      </c>
      <c r="G4196" s="68">
        <v>44007</v>
      </c>
    </row>
    <row r="4197" spans="1:7" s="40" customFormat="1" ht="15" customHeight="1" x14ac:dyDescent="0.25">
      <c r="A4197" s="69">
        <v>13268</v>
      </c>
      <c r="B4197" s="37">
        <v>6</v>
      </c>
      <c r="C4197" s="71" t="s">
        <v>880</v>
      </c>
      <c r="D4197" s="71" t="s">
        <v>30</v>
      </c>
      <c r="E4197" s="67" t="s">
        <v>61</v>
      </c>
      <c r="F4197" s="68">
        <v>44000</v>
      </c>
      <c r="G4197" s="68">
        <v>44007</v>
      </c>
    </row>
    <row r="4198" spans="1:7" s="40" customFormat="1" ht="15" customHeight="1" x14ac:dyDescent="0.25">
      <c r="A4198" s="69">
        <v>13307</v>
      </c>
      <c r="B4198" s="37">
        <v>6</v>
      </c>
      <c r="C4198" s="71" t="s">
        <v>881</v>
      </c>
      <c r="D4198" s="71" t="s">
        <v>30</v>
      </c>
      <c r="E4198" s="67" t="s">
        <v>58</v>
      </c>
      <c r="F4198" s="68">
        <v>44001</v>
      </c>
      <c r="G4198" s="68">
        <v>44007</v>
      </c>
    </row>
    <row r="4199" spans="1:7" s="40" customFormat="1" ht="30" customHeight="1" x14ac:dyDescent="0.25">
      <c r="A4199" s="69">
        <v>13313</v>
      </c>
      <c r="B4199" s="37">
        <v>6</v>
      </c>
      <c r="C4199" s="71" t="s">
        <v>882</v>
      </c>
      <c r="D4199" s="71" t="s">
        <v>30</v>
      </c>
      <c r="E4199" s="67" t="s">
        <v>58</v>
      </c>
      <c r="F4199" s="68">
        <v>44001</v>
      </c>
      <c r="G4199" s="68">
        <v>44007</v>
      </c>
    </row>
    <row r="4200" spans="1:7" s="40" customFormat="1" ht="15" customHeight="1" x14ac:dyDescent="0.25">
      <c r="A4200" s="69">
        <v>13364</v>
      </c>
      <c r="B4200" s="37">
        <v>6</v>
      </c>
      <c r="C4200" s="71" t="s">
        <v>883</v>
      </c>
      <c r="D4200" s="71" t="s">
        <v>30</v>
      </c>
      <c r="E4200" s="67" t="s">
        <v>50</v>
      </c>
      <c r="F4200" s="68">
        <v>44001</v>
      </c>
      <c r="G4200" s="68">
        <v>44007</v>
      </c>
    </row>
    <row r="4201" spans="1:7" s="40" customFormat="1" ht="30" customHeight="1" x14ac:dyDescent="0.25">
      <c r="A4201" s="69">
        <v>13377</v>
      </c>
      <c r="B4201" s="37">
        <v>6</v>
      </c>
      <c r="C4201" s="71" t="s">
        <v>884</v>
      </c>
      <c r="D4201" s="71" t="s">
        <v>30</v>
      </c>
      <c r="E4201" s="67" t="s">
        <v>53</v>
      </c>
      <c r="F4201" s="68">
        <v>44001</v>
      </c>
      <c r="G4201" s="68">
        <v>44007</v>
      </c>
    </row>
    <row r="4202" spans="1:7" s="40" customFormat="1" ht="15" customHeight="1" x14ac:dyDescent="0.25">
      <c r="A4202" s="69">
        <v>13394</v>
      </c>
      <c r="B4202" s="37">
        <v>6</v>
      </c>
      <c r="C4202" s="71" t="s">
        <v>885</v>
      </c>
      <c r="D4202" s="71" t="s">
        <v>30</v>
      </c>
      <c r="E4202" s="67" t="s">
        <v>52</v>
      </c>
      <c r="F4202" s="68">
        <v>44001</v>
      </c>
      <c r="G4202" s="68">
        <v>44007</v>
      </c>
    </row>
    <row r="4203" spans="1:7" s="40" customFormat="1" ht="30" customHeight="1" x14ac:dyDescent="0.25">
      <c r="A4203" s="69">
        <v>13431</v>
      </c>
      <c r="B4203" s="37">
        <v>6</v>
      </c>
      <c r="C4203" s="71" t="s">
        <v>886</v>
      </c>
      <c r="D4203" s="71" t="s">
        <v>30</v>
      </c>
      <c r="E4203" s="67" t="s">
        <v>52</v>
      </c>
      <c r="F4203" s="68">
        <v>44001</v>
      </c>
      <c r="G4203" s="68">
        <v>44007</v>
      </c>
    </row>
    <row r="4204" spans="1:7" s="40" customFormat="1" ht="15" customHeight="1" x14ac:dyDescent="0.25">
      <c r="A4204" s="69">
        <v>13463</v>
      </c>
      <c r="B4204" s="37">
        <v>6</v>
      </c>
      <c r="C4204" s="71" t="s">
        <v>887</v>
      </c>
      <c r="D4204" s="71" t="s">
        <v>30</v>
      </c>
      <c r="E4204" s="67" t="s">
        <v>48</v>
      </c>
      <c r="F4204" s="68">
        <v>44004</v>
      </c>
      <c r="G4204" s="68">
        <v>44007</v>
      </c>
    </row>
    <row r="4205" spans="1:7" s="40" customFormat="1" ht="15" customHeight="1" x14ac:dyDescent="0.25">
      <c r="A4205" s="69">
        <v>13491</v>
      </c>
      <c r="B4205" s="37">
        <v>6</v>
      </c>
      <c r="C4205" s="71" t="s">
        <v>888</v>
      </c>
      <c r="D4205" s="71" t="s">
        <v>30</v>
      </c>
      <c r="E4205" s="67" t="s">
        <v>68</v>
      </c>
      <c r="F4205" s="68">
        <v>44004</v>
      </c>
      <c r="G4205" s="68">
        <v>44007</v>
      </c>
    </row>
    <row r="4206" spans="1:7" s="40" customFormat="1" ht="15" customHeight="1" x14ac:dyDescent="0.25">
      <c r="A4206" s="69">
        <v>13509</v>
      </c>
      <c r="B4206" s="37">
        <v>6</v>
      </c>
      <c r="C4206" s="71" t="s">
        <v>889</v>
      </c>
      <c r="D4206" s="71" t="s">
        <v>30</v>
      </c>
      <c r="E4206" s="67" t="s">
        <v>53</v>
      </c>
      <c r="F4206" s="68">
        <v>44004</v>
      </c>
      <c r="G4206" s="68">
        <v>44007</v>
      </c>
    </row>
    <row r="4207" spans="1:7" s="40" customFormat="1" ht="30" customHeight="1" x14ac:dyDescent="0.25">
      <c r="A4207" s="69">
        <v>13516</v>
      </c>
      <c r="B4207" s="37">
        <v>6</v>
      </c>
      <c r="C4207" s="71" t="s">
        <v>890</v>
      </c>
      <c r="D4207" s="71" t="s">
        <v>30</v>
      </c>
      <c r="E4207" s="67" t="s">
        <v>53</v>
      </c>
      <c r="F4207" s="68">
        <v>44004</v>
      </c>
      <c r="G4207" s="68">
        <v>44007</v>
      </c>
    </row>
    <row r="4208" spans="1:7" s="40" customFormat="1" ht="15" customHeight="1" x14ac:dyDescent="0.25">
      <c r="A4208" s="69">
        <v>13521</v>
      </c>
      <c r="B4208" s="37">
        <v>6</v>
      </c>
      <c r="C4208" s="71" t="s">
        <v>891</v>
      </c>
      <c r="D4208" s="71" t="s">
        <v>30</v>
      </c>
      <c r="E4208" s="67" t="s">
        <v>58</v>
      </c>
      <c r="F4208" s="68">
        <v>44004</v>
      </c>
      <c r="G4208" s="68">
        <v>44007</v>
      </c>
    </row>
    <row r="4209" spans="1:7" s="40" customFormat="1" ht="15" customHeight="1" x14ac:dyDescent="0.25">
      <c r="A4209" s="69">
        <v>13523</v>
      </c>
      <c r="B4209" s="37">
        <v>6</v>
      </c>
      <c r="C4209" s="71" t="s">
        <v>892</v>
      </c>
      <c r="D4209" s="71" t="s">
        <v>30</v>
      </c>
      <c r="E4209" s="67" t="s">
        <v>65</v>
      </c>
      <c r="F4209" s="68">
        <v>44004</v>
      </c>
      <c r="G4209" s="68">
        <v>44007</v>
      </c>
    </row>
    <row r="4210" spans="1:7" s="40" customFormat="1" ht="30" customHeight="1" x14ac:dyDescent="0.25">
      <c r="A4210" s="69">
        <v>13537</v>
      </c>
      <c r="B4210" s="37">
        <v>6</v>
      </c>
      <c r="C4210" s="71" t="s">
        <v>893</v>
      </c>
      <c r="D4210" s="71" t="s">
        <v>30</v>
      </c>
      <c r="E4210" s="67" t="s">
        <v>63</v>
      </c>
      <c r="F4210" s="68">
        <v>44004</v>
      </c>
      <c r="G4210" s="68">
        <v>44007</v>
      </c>
    </row>
    <row r="4211" spans="1:7" s="40" customFormat="1" ht="30" customHeight="1" x14ac:dyDescent="0.25">
      <c r="A4211" s="69">
        <v>13541</v>
      </c>
      <c r="B4211" s="37">
        <v>6</v>
      </c>
      <c r="C4211" s="71" t="s">
        <v>894</v>
      </c>
      <c r="D4211" s="71" t="s">
        <v>30</v>
      </c>
      <c r="E4211" s="67" t="s">
        <v>54</v>
      </c>
      <c r="F4211" s="68">
        <v>44004</v>
      </c>
      <c r="G4211" s="68">
        <v>44007</v>
      </c>
    </row>
    <row r="4212" spans="1:7" s="40" customFormat="1" ht="15" customHeight="1" x14ac:dyDescent="0.25">
      <c r="A4212" s="69">
        <v>13552</v>
      </c>
      <c r="B4212" s="37">
        <v>6</v>
      </c>
      <c r="C4212" s="71" t="s">
        <v>895</v>
      </c>
      <c r="D4212" s="71" t="s">
        <v>30</v>
      </c>
      <c r="E4212" s="67" t="s">
        <v>57</v>
      </c>
      <c r="F4212" s="68">
        <v>44004</v>
      </c>
      <c r="G4212" s="68">
        <v>44007</v>
      </c>
    </row>
    <row r="4213" spans="1:7" s="40" customFormat="1" ht="15" customHeight="1" x14ac:dyDescent="0.25">
      <c r="A4213" s="69">
        <v>13579</v>
      </c>
      <c r="B4213" s="37">
        <v>6</v>
      </c>
      <c r="C4213" s="71" t="s">
        <v>896</v>
      </c>
      <c r="D4213" s="71" t="s">
        <v>30</v>
      </c>
      <c r="E4213" s="67" t="s">
        <v>50</v>
      </c>
      <c r="F4213" s="68">
        <v>44004</v>
      </c>
      <c r="G4213" s="68">
        <v>44007</v>
      </c>
    </row>
    <row r="4214" spans="1:7" s="40" customFormat="1" ht="30" customHeight="1" x14ac:dyDescent="0.25">
      <c r="A4214" s="69">
        <v>13626</v>
      </c>
      <c r="B4214" s="37">
        <v>6</v>
      </c>
      <c r="C4214" s="71" t="s">
        <v>897</v>
      </c>
      <c r="D4214" s="71" t="s">
        <v>30</v>
      </c>
      <c r="E4214" s="67" t="s">
        <v>52</v>
      </c>
      <c r="F4214" s="68">
        <v>44004</v>
      </c>
      <c r="G4214" s="68">
        <v>44007</v>
      </c>
    </row>
    <row r="4215" spans="1:7" s="40" customFormat="1" ht="30" customHeight="1" x14ac:dyDescent="0.25">
      <c r="A4215" s="69">
        <v>13652</v>
      </c>
      <c r="B4215" s="37">
        <v>6</v>
      </c>
      <c r="C4215" s="71" t="s">
        <v>898</v>
      </c>
      <c r="D4215" s="71" t="s">
        <v>30</v>
      </c>
      <c r="E4215" s="67" t="s">
        <v>52</v>
      </c>
      <c r="F4215" s="68">
        <v>44005</v>
      </c>
      <c r="G4215" s="68">
        <v>44007</v>
      </c>
    </row>
    <row r="4216" spans="1:7" s="40" customFormat="1" ht="30" customHeight="1" x14ac:dyDescent="0.25">
      <c r="A4216" s="69">
        <v>13663</v>
      </c>
      <c r="B4216" s="37">
        <v>6</v>
      </c>
      <c r="C4216" s="71" t="s">
        <v>899</v>
      </c>
      <c r="D4216" s="71" t="s">
        <v>30</v>
      </c>
      <c r="E4216" s="67" t="s">
        <v>53</v>
      </c>
      <c r="F4216" s="68">
        <v>44005</v>
      </c>
      <c r="G4216" s="68">
        <v>44007</v>
      </c>
    </row>
    <row r="4217" spans="1:7" s="40" customFormat="1" ht="15" customHeight="1" x14ac:dyDescent="0.25">
      <c r="A4217" s="69">
        <v>13675</v>
      </c>
      <c r="B4217" s="37">
        <v>6</v>
      </c>
      <c r="C4217" s="71" t="s">
        <v>900</v>
      </c>
      <c r="D4217" s="71" t="s">
        <v>30</v>
      </c>
      <c r="E4217" s="67" t="s">
        <v>48</v>
      </c>
      <c r="F4217" s="68">
        <v>44005</v>
      </c>
      <c r="G4217" s="68">
        <v>44007</v>
      </c>
    </row>
    <row r="4218" spans="1:7" s="40" customFormat="1" ht="30" customHeight="1" x14ac:dyDescent="0.25">
      <c r="A4218" s="69">
        <v>13677</v>
      </c>
      <c r="B4218" s="37">
        <v>6</v>
      </c>
      <c r="C4218" s="71" t="s">
        <v>901</v>
      </c>
      <c r="D4218" s="71" t="s">
        <v>30</v>
      </c>
      <c r="E4218" s="67" t="s">
        <v>48</v>
      </c>
      <c r="F4218" s="68">
        <v>44005</v>
      </c>
      <c r="G4218" s="68">
        <v>44007</v>
      </c>
    </row>
    <row r="4219" spans="1:7" s="40" customFormat="1" ht="15" customHeight="1" x14ac:dyDescent="0.25">
      <c r="A4219" s="69">
        <v>13697</v>
      </c>
      <c r="B4219" s="37">
        <v>6</v>
      </c>
      <c r="C4219" s="71" t="s">
        <v>902</v>
      </c>
      <c r="D4219" s="71" t="s">
        <v>30</v>
      </c>
      <c r="E4219" s="67" t="s">
        <v>53</v>
      </c>
      <c r="F4219" s="68">
        <v>44005</v>
      </c>
      <c r="G4219" s="68">
        <v>44007</v>
      </c>
    </row>
    <row r="4220" spans="1:7" s="40" customFormat="1" ht="30" customHeight="1" x14ac:dyDescent="0.25">
      <c r="A4220" s="69">
        <v>13712</v>
      </c>
      <c r="B4220" s="37">
        <v>6</v>
      </c>
      <c r="C4220" s="71" t="s">
        <v>903</v>
      </c>
      <c r="D4220" s="71" t="s">
        <v>30</v>
      </c>
      <c r="E4220" s="67" t="s">
        <v>48</v>
      </c>
      <c r="F4220" s="68">
        <v>44005</v>
      </c>
      <c r="G4220" s="68">
        <v>44007</v>
      </c>
    </row>
    <row r="4221" spans="1:7" s="40" customFormat="1" ht="15" customHeight="1" x14ac:dyDescent="0.25">
      <c r="A4221" s="69">
        <v>13724</v>
      </c>
      <c r="B4221" s="37">
        <v>6</v>
      </c>
      <c r="C4221" s="71" t="s">
        <v>904</v>
      </c>
      <c r="D4221" s="71" t="s">
        <v>30</v>
      </c>
      <c r="E4221" s="67" t="s">
        <v>53</v>
      </c>
      <c r="F4221" s="68">
        <v>44005</v>
      </c>
      <c r="G4221" s="68">
        <v>44007</v>
      </c>
    </row>
    <row r="4222" spans="1:7" s="40" customFormat="1" ht="30" customHeight="1" x14ac:dyDescent="0.25">
      <c r="A4222" s="69">
        <v>13730</v>
      </c>
      <c r="B4222" s="37">
        <v>6</v>
      </c>
      <c r="C4222" s="71" t="s">
        <v>905</v>
      </c>
      <c r="D4222" s="71" t="s">
        <v>30</v>
      </c>
      <c r="E4222" s="67" t="s">
        <v>51</v>
      </c>
      <c r="F4222" s="68">
        <v>44005</v>
      </c>
      <c r="G4222" s="68">
        <v>44007</v>
      </c>
    </row>
    <row r="4223" spans="1:7" s="40" customFormat="1" ht="30" customHeight="1" x14ac:dyDescent="0.25">
      <c r="A4223" s="69">
        <v>13741</v>
      </c>
      <c r="B4223" s="37">
        <v>6</v>
      </c>
      <c r="C4223" s="71" t="s">
        <v>906</v>
      </c>
      <c r="D4223" s="71" t="s">
        <v>30</v>
      </c>
      <c r="E4223" s="67" t="s">
        <v>48</v>
      </c>
      <c r="F4223" s="68">
        <v>44005</v>
      </c>
      <c r="G4223" s="68">
        <v>44007</v>
      </c>
    </row>
    <row r="4224" spans="1:7" s="40" customFormat="1" ht="30" customHeight="1" x14ac:dyDescent="0.25">
      <c r="A4224" s="69">
        <v>13742</v>
      </c>
      <c r="B4224" s="37">
        <v>6</v>
      </c>
      <c r="C4224" s="71" t="s">
        <v>907</v>
      </c>
      <c r="D4224" s="71" t="s">
        <v>30</v>
      </c>
      <c r="E4224" s="67" t="s">
        <v>48</v>
      </c>
      <c r="F4224" s="68">
        <v>44005</v>
      </c>
      <c r="G4224" s="68">
        <v>44007</v>
      </c>
    </row>
    <row r="4225" spans="1:7" s="40" customFormat="1" ht="30" customHeight="1" x14ac:dyDescent="0.25">
      <c r="A4225" s="69">
        <v>13746</v>
      </c>
      <c r="B4225" s="37">
        <v>6</v>
      </c>
      <c r="C4225" s="71" t="s">
        <v>908</v>
      </c>
      <c r="D4225" s="71" t="s">
        <v>30</v>
      </c>
      <c r="E4225" s="67" t="s">
        <v>63</v>
      </c>
      <c r="F4225" s="68">
        <v>44005</v>
      </c>
      <c r="G4225" s="68">
        <v>44007</v>
      </c>
    </row>
    <row r="4226" spans="1:7" s="40" customFormat="1" ht="30" customHeight="1" x14ac:dyDescent="0.25">
      <c r="A4226" s="69">
        <v>13747</v>
      </c>
      <c r="B4226" s="37">
        <v>6</v>
      </c>
      <c r="C4226" s="71" t="s">
        <v>909</v>
      </c>
      <c r="D4226" s="71" t="s">
        <v>30</v>
      </c>
      <c r="E4226" s="67" t="s">
        <v>48</v>
      </c>
      <c r="F4226" s="68">
        <v>44005</v>
      </c>
      <c r="G4226" s="68">
        <v>44007</v>
      </c>
    </row>
    <row r="4227" spans="1:7" s="40" customFormat="1" ht="30" customHeight="1" x14ac:dyDescent="0.25">
      <c r="A4227" s="69">
        <v>13823</v>
      </c>
      <c r="B4227" s="37">
        <v>6</v>
      </c>
      <c r="C4227" s="71" t="s">
        <v>910</v>
      </c>
      <c r="D4227" s="71" t="s">
        <v>30</v>
      </c>
      <c r="E4227" s="67" t="s">
        <v>52</v>
      </c>
      <c r="F4227" s="68">
        <v>44006</v>
      </c>
      <c r="G4227" s="68">
        <v>44007</v>
      </c>
    </row>
    <row r="4228" spans="1:7" s="40" customFormat="1" ht="30" customHeight="1" x14ac:dyDescent="0.25">
      <c r="A4228" s="69">
        <v>13838</v>
      </c>
      <c r="B4228" s="37">
        <v>6</v>
      </c>
      <c r="C4228" s="71" t="s">
        <v>911</v>
      </c>
      <c r="D4228" s="71" t="s">
        <v>30</v>
      </c>
      <c r="E4228" s="67" t="s">
        <v>46</v>
      </c>
      <c r="F4228" s="68">
        <v>44006</v>
      </c>
      <c r="G4228" s="68">
        <v>44007</v>
      </c>
    </row>
    <row r="4229" spans="1:7" s="40" customFormat="1" ht="30" customHeight="1" x14ac:dyDescent="0.25">
      <c r="A4229" s="69">
        <v>11985</v>
      </c>
      <c r="B4229" s="37">
        <v>6</v>
      </c>
      <c r="C4229" s="71" t="s">
        <v>912</v>
      </c>
      <c r="D4229" s="71" t="s">
        <v>30</v>
      </c>
      <c r="E4229" s="67" t="s">
        <v>53</v>
      </c>
      <c r="F4229" s="68">
        <v>43990</v>
      </c>
      <c r="G4229" s="68">
        <v>44008</v>
      </c>
    </row>
    <row r="4230" spans="1:7" s="40" customFormat="1" ht="30" customHeight="1" x14ac:dyDescent="0.25">
      <c r="A4230" s="69">
        <v>12208</v>
      </c>
      <c r="B4230" s="37">
        <v>6</v>
      </c>
      <c r="C4230" s="71" t="s">
        <v>913</v>
      </c>
      <c r="D4230" s="71" t="s">
        <v>30</v>
      </c>
      <c r="E4230" s="67" t="s">
        <v>53</v>
      </c>
      <c r="F4230" s="68">
        <v>43991</v>
      </c>
      <c r="G4230" s="68">
        <v>44008</v>
      </c>
    </row>
    <row r="4231" spans="1:7" s="40" customFormat="1" ht="15" customHeight="1" x14ac:dyDescent="0.25">
      <c r="A4231" s="69">
        <v>12304</v>
      </c>
      <c r="B4231" s="37">
        <v>6</v>
      </c>
      <c r="C4231" s="71" t="s">
        <v>914</v>
      </c>
      <c r="D4231" s="71" t="s">
        <v>30</v>
      </c>
      <c r="E4231" s="67" t="s">
        <v>58</v>
      </c>
      <c r="F4231" s="68">
        <v>43992</v>
      </c>
      <c r="G4231" s="68">
        <v>44008</v>
      </c>
    </row>
    <row r="4232" spans="1:7" s="40" customFormat="1" ht="15" customHeight="1" x14ac:dyDescent="0.25">
      <c r="A4232" s="69">
        <v>12540</v>
      </c>
      <c r="B4232" s="37">
        <v>6</v>
      </c>
      <c r="C4232" s="71" t="s">
        <v>915</v>
      </c>
      <c r="D4232" s="71" t="s">
        <v>30</v>
      </c>
      <c r="E4232" s="67" t="s">
        <v>53</v>
      </c>
      <c r="F4232" s="68">
        <v>43994</v>
      </c>
      <c r="G4232" s="68">
        <v>44008</v>
      </c>
    </row>
    <row r="4233" spans="1:7" s="40" customFormat="1" ht="30" customHeight="1" x14ac:dyDescent="0.25">
      <c r="A4233" s="69">
        <v>12585</v>
      </c>
      <c r="B4233" s="37">
        <v>6</v>
      </c>
      <c r="C4233" s="71" t="s">
        <v>916</v>
      </c>
      <c r="D4233" s="71" t="s">
        <v>30</v>
      </c>
      <c r="E4233" s="67" t="s">
        <v>56</v>
      </c>
      <c r="F4233" s="68">
        <v>43994</v>
      </c>
      <c r="G4233" s="68">
        <v>44008</v>
      </c>
    </row>
    <row r="4234" spans="1:7" s="40" customFormat="1" ht="30" customHeight="1" x14ac:dyDescent="0.25">
      <c r="A4234" s="69">
        <v>12586</v>
      </c>
      <c r="B4234" s="37">
        <v>6</v>
      </c>
      <c r="C4234" s="71" t="s">
        <v>917</v>
      </c>
      <c r="D4234" s="71" t="s">
        <v>30</v>
      </c>
      <c r="E4234" s="67" t="s">
        <v>56</v>
      </c>
      <c r="F4234" s="68">
        <v>43994</v>
      </c>
      <c r="G4234" s="68">
        <v>44008</v>
      </c>
    </row>
    <row r="4235" spans="1:7" s="40" customFormat="1" ht="15" customHeight="1" x14ac:dyDescent="0.25">
      <c r="A4235" s="69">
        <v>12719</v>
      </c>
      <c r="B4235" s="37">
        <v>6</v>
      </c>
      <c r="C4235" s="71" t="s">
        <v>918</v>
      </c>
      <c r="D4235" s="71" t="s">
        <v>30</v>
      </c>
      <c r="E4235" s="67" t="s">
        <v>52</v>
      </c>
      <c r="F4235" s="68">
        <v>43997</v>
      </c>
      <c r="G4235" s="68">
        <v>44008</v>
      </c>
    </row>
    <row r="4236" spans="1:7" s="40" customFormat="1" ht="15" customHeight="1" x14ac:dyDescent="0.25">
      <c r="A4236" s="69">
        <v>12721</v>
      </c>
      <c r="B4236" s="37">
        <v>6</v>
      </c>
      <c r="C4236" s="71" t="s">
        <v>919</v>
      </c>
      <c r="D4236" s="71" t="s">
        <v>30</v>
      </c>
      <c r="E4236" s="67" t="s">
        <v>52</v>
      </c>
      <c r="F4236" s="68">
        <v>43997</v>
      </c>
      <c r="G4236" s="68">
        <v>44008</v>
      </c>
    </row>
    <row r="4237" spans="1:7" s="40" customFormat="1" ht="15" customHeight="1" x14ac:dyDescent="0.25">
      <c r="A4237" s="69">
        <v>12735</v>
      </c>
      <c r="B4237" s="37">
        <v>6</v>
      </c>
      <c r="C4237" s="71" t="s">
        <v>920</v>
      </c>
      <c r="D4237" s="71" t="s">
        <v>30</v>
      </c>
      <c r="E4237" s="67" t="s">
        <v>58</v>
      </c>
      <c r="F4237" s="68">
        <v>43997</v>
      </c>
      <c r="G4237" s="68">
        <v>44008</v>
      </c>
    </row>
    <row r="4238" spans="1:7" s="40" customFormat="1" ht="15" customHeight="1" x14ac:dyDescent="0.25">
      <c r="A4238" s="69">
        <v>12808</v>
      </c>
      <c r="B4238" s="37">
        <v>6</v>
      </c>
      <c r="C4238" s="71" t="s">
        <v>921</v>
      </c>
      <c r="D4238" s="71" t="s">
        <v>30</v>
      </c>
      <c r="E4238" s="67" t="s">
        <v>50</v>
      </c>
      <c r="F4238" s="68">
        <v>43997</v>
      </c>
      <c r="G4238" s="68">
        <v>44008</v>
      </c>
    </row>
    <row r="4239" spans="1:7" s="40" customFormat="1" ht="30" customHeight="1" x14ac:dyDescent="0.25">
      <c r="A4239" s="69">
        <v>12852</v>
      </c>
      <c r="B4239" s="37">
        <v>6</v>
      </c>
      <c r="C4239" s="71" t="s">
        <v>922</v>
      </c>
      <c r="D4239" s="71" t="s">
        <v>30</v>
      </c>
      <c r="E4239" s="67" t="s">
        <v>55</v>
      </c>
      <c r="F4239" s="68">
        <v>43998</v>
      </c>
      <c r="G4239" s="68">
        <v>44008</v>
      </c>
    </row>
    <row r="4240" spans="1:7" s="40" customFormat="1" ht="30" customHeight="1" x14ac:dyDescent="0.25">
      <c r="A4240" s="69">
        <v>12853</v>
      </c>
      <c r="B4240" s="37">
        <v>6</v>
      </c>
      <c r="C4240" s="71" t="s">
        <v>923</v>
      </c>
      <c r="D4240" s="71" t="s">
        <v>30</v>
      </c>
      <c r="E4240" s="67" t="s">
        <v>55</v>
      </c>
      <c r="F4240" s="68">
        <v>43998</v>
      </c>
      <c r="G4240" s="68">
        <v>44008</v>
      </c>
    </row>
    <row r="4241" spans="1:7" s="40" customFormat="1" ht="30" customHeight="1" x14ac:dyDescent="0.25">
      <c r="A4241" s="69">
        <v>12914</v>
      </c>
      <c r="B4241" s="37">
        <v>6</v>
      </c>
      <c r="C4241" s="71" t="s">
        <v>924</v>
      </c>
      <c r="D4241" s="71" t="s">
        <v>30</v>
      </c>
      <c r="E4241" s="67" t="s">
        <v>58</v>
      </c>
      <c r="F4241" s="68">
        <v>43998</v>
      </c>
      <c r="G4241" s="68">
        <v>44008</v>
      </c>
    </row>
    <row r="4242" spans="1:7" s="40" customFormat="1" ht="30" customHeight="1" x14ac:dyDescent="0.25">
      <c r="A4242" s="69">
        <v>12921</v>
      </c>
      <c r="B4242" s="37">
        <v>6</v>
      </c>
      <c r="C4242" s="71" t="s">
        <v>925</v>
      </c>
      <c r="D4242" s="71" t="s">
        <v>30</v>
      </c>
      <c r="E4242" s="67" t="s">
        <v>55</v>
      </c>
      <c r="F4242" s="68">
        <v>43998</v>
      </c>
      <c r="G4242" s="68">
        <v>44008</v>
      </c>
    </row>
    <row r="4243" spans="1:7" s="40" customFormat="1" ht="30" customHeight="1" x14ac:dyDescent="0.25">
      <c r="A4243" s="69">
        <v>13034</v>
      </c>
      <c r="B4243" s="37">
        <v>6</v>
      </c>
      <c r="C4243" s="71" t="s">
        <v>926</v>
      </c>
      <c r="D4243" s="71" t="s">
        <v>30</v>
      </c>
      <c r="E4243" s="67" t="s">
        <v>52</v>
      </c>
      <c r="F4243" s="68">
        <v>43999</v>
      </c>
      <c r="G4243" s="68">
        <v>44008</v>
      </c>
    </row>
    <row r="4244" spans="1:7" s="40" customFormat="1" ht="15" customHeight="1" x14ac:dyDescent="0.25">
      <c r="A4244" s="69">
        <v>13090</v>
      </c>
      <c r="B4244" s="37">
        <v>6</v>
      </c>
      <c r="C4244" s="71" t="s">
        <v>927</v>
      </c>
      <c r="D4244" s="71" t="s">
        <v>30</v>
      </c>
      <c r="E4244" s="67" t="s">
        <v>53</v>
      </c>
      <c r="F4244" s="68">
        <v>43999</v>
      </c>
      <c r="G4244" s="68">
        <v>44008</v>
      </c>
    </row>
    <row r="4245" spans="1:7" s="40" customFormat="1" ht="15" customHeight="1" x14ac:dyDescent="0.25">
      <c r="A4245" s="69">
        <v>13129</v>
      </c>
      <c r="B4245" s="37">
        <v>6</v>
      </c>
      <c r="C4245" s="71" t="s">
        <v>928</v>
      </c>
      <c r="D4245" s="71" t="s">
        <v>30</v>
      </c>
      <c r="E4245" s="67" t="s">
        <v>58</v>
      </c>
      <c r="F4245" s="68">
        <v>43999</v>
      </c>
      <c r="G4245" s="68">
        <v>44008</v>
      </c>
    </row>
    <row r="4246" spans="1:7" s="40" customFormat="1" ht="30" customHeight="1" x14ac:dyDescent="0.25">
      <c r="A4246" s="69">
        <v>13369</v>
      </c>
      <c r="B4246" s="37">
        <v>6</v>
      </c>
      <c r="C4246" s="71" t="s">
        <v>929</v>
      </c>
      <c r="D4246" s="71" t="s">
        <v>30</v>
      </c>
      <c r="E4246" s="67" t="s">
        <v>50</v>
      </c>
      <c r="F4246" s="68">
        <v>44001</v>
      </c>
      <c r="G4246" s="68">
        <v>44008</v>
      </c>
    </row>
    <row r="4247" spans="1:7" s="40" customFormat="1" ht="30" customHeight="1" x14ac:dyDescent="0.25">
      <c r="A4247" s="69">
        <v>13388</v>
      </c>
      <c r="B4247" s="37">
        <v>6</v>
      </c>
      <c r="C4247" s="71" t="s">
        <v>930</v>
      </c>
      <c r="D4247" s="71" t="s">
        <v>30</v>
      </c>
      <c r="E4247" s="67" t="s">
        <v>53</v>
      </c>
      <c r="F4247" s="68">
        <v>44001</v>
      </c>
      <c r="G4247" s="68">
        <v>44008</v>
      </c>
    </row>
    <row r="4248" spans="1:7" s="40" customFormat="1" ht="30" customHeight="1" x14ac:dyDescent="0.25">
      <c r="A4248" s="69">
        <v>13401</v>
      </c>
      <c r="B4248" s="37">
        <v>6</v>
      </c>
      <c r="C4248" s="71" t="s">
        <v>931</v>
      </c>
      <c r="D4248" s="71" t="s">
        <v>30</v>
      </c>
      <c r="E4248" s="67" t="s">
        <v>61</v>
      </c>
      <c r="F4248" s="68">
        <v>44001</v>
      </c>
      <c r="G4248" s="68">
        <v>44008</v>
      </c>
    </row>
    <row r="4249" spans="1:7" s="40" customFormat="1" ht="15" customHeight="1" x14ac:dyDescent="0.25">
      <c r="A4249" s="69">
        <v>13429</v>
      </c>
      <c r="B4249" s="37">
        <v>6</v>
      </c>
      <c r="C4249" s="71" t="s">
        <v>932</v>
      </c>
      <c r="D4249" s="71" t="s">
        <v>30</v>
      </c>
      <c r="E4249" s="67" t="s">
        <v>53</v>
      </c>
      <c r="F4249" s="68">
        <v>44001</v>
      </c>
      <c r="G4249" s="68">
        <v>44008</v>
      </c>
    </row>
    <row r="4250" spans="1:7" s="40" customFormat="1" ht="30" customHeight="1" x14ac:dyDescent="0.25">
      <c r="A4250" s="69">
        <v>13430</v>
      </c>
      <c r="B4250" s="37">
        <v>6</v>
      </c>
      <c r="C4250" s="71" t="s">
        <v>933</v>
      </c>
      <c r="D4250" s="71" t="s">
        <v>30</v>
      </c>
      <c r="E4250" s="67" t="s">
        <v>48</v>
      </c>
      <c r="F4250" s="68">
        <v>44001</v>
      </c>
      <c r="G4250" s="68">
        <v>44008</v>
      </c>
    </row>
    <row r="4251" spans="1:7" s="40" customFormat="1" ht="30" customHeight="1" x14ac:dyDescent="0.25">
      <c r="A4251" s="69">
        <v>13498</v>
      </c>
      <c r="B4251" s="37">
        <v>6</v>
      </c>
      <c r="C4251" s="71" t="s">
        <v>934</v>
      </c>
      <c r="D4251" s="71" t="s">
        <v>30</v>
      </c>
      <c r="E4251" s="67" t="s">
        <v>63</v>
      </c>
      <c r="F4251" s="68">
        <v>44004</v>
      </c>
      <c r="G4251" s="68">
        <v>44008</v>
      </c>
    </row>
    <row r="4252" spans="1:7" s="40" customFormat="1" ht="30" customHeight="1" x14ac:dyDescent="0.25">
      <c r="A4252" s="69">
        <v>13499</v>
      </c>
      <c r="B4252" s="37">
        <v>6</v>
      </c>
      <c r="C4252" s="71" t="s">
        <v>935</v>
      </c>
      <c r="D4252" s="71" t="s">
        <v>30</v>
      </c>
      <c r="E4252" s="67" t="s">
        <v>63</v>
      </c>
      <c r="F4252" s="68">
        <v>44004</v>
      </c>
      <c r="G4252" s="68">
        <v>44008</v>
      </c>
    </row>
    <row r="4253" spans="1:7" s="40" customFormat="1" ht="30" customHeight="1" x14ac:dyDescent="0.25">
      <c r="A4253" s="69">
        <v>13531</v>
      </c>
      <c r="B4253" s="37">
        <v>6</v>
      </c>
      <c r="C4253" s="71" t="s">
        <v>936</v>
      </c>
      <c r="D4253" s="71" t="s">
        <v>30</v>
      </c>
      <c r="E4253" s="67" t="s">
        <v>53</v>
      </c>
      <c r="F4253" s="68">
        <v>44004</v>
      </c>
      <c r="G4253" s="68">
        <v>44008</v>
      </c>
    </row>
    <row r="4254" spans="1:7" s="40" customFormat="1" ht="15" customHeight="1" x14ac:dyDescent="0.25">
      <c r="A4254" s="69">
        <v>13583</v>
      </c>
      <c r="B4254" s="37">
        <v>6</v>
      </c>
      <c r="C4254" s="71" t="s">
        <v>937</v>
      </c>
      <c r="D4254" s="71" t="s">
        <v>30</v>
      </c>
      <c r="E4254" s="67" t="s">
        <v>50</v>
      </c>
      <c r="F4254" s="68">
        <v>44004</v>
      </c>
      <c r="G4254" s="68">
        <v>44008</v>
      </c>
    </row>
    <row r="4255" spans="1:7" s="40" customFormat="1" ht="15" customHeight="1" x14ac:dyDescent="0.25">
      <c r="A4255" s="69">
        <v>13631</v>
      </c>
      <c r="B4255" s="37">
        <v>6</v>
      </c>
      <c r="C4255" s="71" t="s">
        <v>938</v>
      </c>
      <c r="D4255" s="71" t="s">
        <v>30</v>
      </c>
      <c r="E4255" s="67" t="s">
        <v>52</v>
      </c>
      <c r="F4255" s="68">
        <v>44004</v>
      </c>
      <c r="G4255" s="68">
        <v>44008</v>
      </c>
    </row>
    <row r="4256" spans="1:7" s="40" customFormat="1" ht="15" customHeight="1" x14ac:dyDescent="0.25">
      <c r="A4256" s="69">
        <v>13641</v>
      </c>
      <c r="B4256" s="37">
        <v>6</v>
      </c>
      <c r="C4256" s="71" t="s">
        <v>939</v>
      </c>
      <c r="D4256" s="71" t="s">
        <v>30</v>
      </c>
      <c r="E4256" s="67" t="s">
        <v>61</v>
      </c>
      <c r="F4256" s="68">
        <v>44004</v>
      </c>
      <c r="G4256" s="68">
        <v>44008</v>
      </c>
    </row>
    <row r="4257" spans="1:7" s="40" customFormat="1" ht="15" customHeight="1" x14ac:dyDescent="0.25">
      <c r="A4257" s="69">
        <v>13653</v>
      </c>
      <c r="B4257" s="37">
        <v>6</v>
      </c>
      <c r="C4257" s="71" t="s">
        <v>940</v>
      </c>
      <c r="D4257" s="71" t="s">
        <v>30</v>
      </c>
      <c r="E4257" s="67" t="s">
        <v>52</v>
      </c>
      <c r="F4257" s="68">
        <v>44005</v>
      </c>
      <c r="G4257" s="68">
        <v>44008</v>
      </c>
    </row>
    <row r="4258" spans="1:7" s="40" customFormat="1" ht="15" customHeight="1" x14ac:dyDescent="0.25">
      <c r="A4258" s="69">
        <v>13700</v>
      </c>
      <c r="B4258" s="37">
        <v>6</v>
      </c>
      <c r="C4258" s="71" t="s">
        <v>941</v>
      </c>
      <c r="D4258" s="71" t="s">
        <v>30</v>
      </c>
      <c r="E4258" s="67" t="s">
        <v>52</v>
      </c>
      <c r="F4258" s="68">
        <v>44005</v>
      </c>
      <c r="G4258" s="68">
        <v>44008</v>
      </c>
    </row>
    <row r="4259" spans="1:7" s="40" customFormat="1" ht="30" customHeight="1" x14ac:dyDescent="0.25">
      <c r="A4259" s="69">
        <v>13701</v>
      </c>
      <c r="B4259" s="37">
        <v>6</v>
      </c>
      <c r="C4259" s="71" t="s">
        <v>942</v>
      </c>
      <c r="D4259" s="71" t="s">
        <v>30</v>
      </c>
      <c r="E4259" s="67" t="s">
        <v>52</v>
      </c>
      <c r="F4259" s="68">
        <v>44005</v>
      </c>
      <c r="G4259" s="68">
        <v>44008</v>
      </c>
    </row>
    <row r="4260" spans="1:7" s="40" customFormat="1" ht="30" customHeight="1" x14ac:dyDescent="0.25">
      <c r="A4260" s="69">
        <v>13782</v>
      </c>
      <c r="B4260" s="37">
        <v>6</v>
      </c>
      <c r="C4260" s="71" t="s">
        <v>943</v>
      </c>
      <c r="D4260" s="71" t="s">
        <v>30</v>
      </c>
      <c r="E4260" s="67" t="s">
        <v>61</v>
      </c>
      <c r="F4260" s="68">
        <v>44005</v>
      </c>
      <c r="G4260" s="68">
        <v>44008</v>
      </c>
    </row>
    <row r="4261" spans="1:7" s="40" customFormat="1" ht="30" customHeight="1" x14ac:dyDescent="0.25">
      <c r="A4261" s="69">
        <v>13783</v>
      </c>
      <c r="B4261" s="37">
        <v>6</v>
      </c>
      <c r="C4261" s="71" t="s">
        <v>944</v>
      </c>
      <c r="D4261" s="71" t="s">
        <v>30</v>
      </c>
      <c r="E4261" s="67" t="s">
        <v>61</v>
      </c>
      <c r="F4261" s="68">
        <v>44005</v>
      </c>
      <c r="G4261" s="68">
        <v>44008</v>
      </c>
    </row>
    <row r="4262" spans="1:7" s="40" customFormat="1" ht="30" customHeight="1" x14ac:dyDescent="0.25">
      <c r="A4262" s="69">
        <v>13801</v>
      </c>
      <c r="B4262" s="37">
        <v>6</v>
      </c>
      <c r="C4262" s="71" t="s">
        <v>945</v>
      </c>
      <c r="D4262" s="71" t="s">
        <v>30</v>
      </c>
      <c r="E4262" s="67" t="s">
        <v>57</v>
      </c>
      <c r="F4262" s="68">
        <v>44006</v>
      </c>
      <c r="G4262" s="68">
        <v>44008</v>
      </c>
    </row>
    <row r="4263" spans="1:7" s="40" customFormat="1" ht="15" customHeight="1" x14ac:dyDescent="0.25">
      <c r="A4263" s="69">
        <v>13802</v>
      </c>
      <c r="B4263" s="37">
        <v>6</v>
      </c>
      <c r="C4263" s="71" t="s">
        <v>946</v>
      </c>
      <c r="D4263" s="71" t="s">
        <v>30</v>
      </c>
      <c r="E4263" s="67" t="s">
        <v>58</v>
      </c>
      <c r="F4263" s="68">
        <v>44006</v>
      </c>
      <c r="G4263" s="68">
        <v>44008</v>
      </c>
    </row>
    <row r="4264" spans="1:7" s="40" customFormat="1" ht="30" customHeight="1" x14ac:dyDescent="0.25">
      <c r="A4264" s="69">
        <v>13816</v>
      </c>
      <c r="B4264" s="37">
        <v>6</v>
      </c>
      <c r="C4264" s="71" t="s">
        <v>947</v>
      </c>
      <c r="D4264" s="71" t="s">
        <v>30</v>
      </c>
      <c r="E4264" s="67" t="s">
        <v>49</v>
      </c>
      <c r="F4264" s="68">
        <v>44006</v>
      </c>
      <c r="G4264" s="68">
        <v>44008</v>
      </c>
    </row>
    <row r="4265" spans="1:7" s="40" customFormat="1" ht="15" customHeight="1" x14ac:dyDescent="0.25">
      <c r="A4265" s="69">
        <v>13833</v>
      </c>
      <c r="B4265" s="37">
        <v>6</v>
      </c>
      <c r="C4265" s="71" t="s">
        <v>948</v>
      </c>
      <c r="D4265" s="71" t="s">
        <v>30</v>
      </c>
      <c r="E4265" s="67" t="s">
        <v>61</v>
      </c>
      <c r="F4265" s="68">
        <v>44006</v>
      </c>
      <c r="G4265" s="68">
        <v>44008</v>
      </c>
    </row>
    <row r="4266" spans="1:7" s="40" customFormat="1" ht="30" customHeight="1" x14ac:dyDescent="0.25">
      <c r="A4266" s="69">
        <v>13891</v>
      </c>
      <c r="B4266" s="37">
        <v>6</v>
      </c>
      <c r="C4266" s="71" t="s">
        <v>949</v>
      </c>
      <c r="D4266" s="71" t="s">
        <v>30</v>
      </c>
      <c r="E4266" s="67" t="s">
        <v>52</v>
      </c>
      <c r="F4266" s="68">
        <v>44006</v>
      </c>
      <c r="G4266" s="68">
        <v>44008</v>
      </c>
    </row>
    <row r="4267" spans="1:7" s="40" customFormat="1" ht="15" customHeight="1" x14ac:dyDescent="0.25">
      <c r="A4267" s="69">
        <v>13923</v>
      </c>
      <c r="B4267" s="37">
        <v>6</v>
      </c>
      <c r="C4267" s="71" t="s">
        <v>950</v>
      </c>
      <c r="D4267" s="71" t="s">
        <v>30</v>
      </c>
      <c r="E4267" s="67" t="s">
        <v>63</v>
      </c>
      <c r="F4267" s="68">
        <v>44006</v>
      </c>
      <c r="G4267" s="68">
        <v>44008</v>
      </c>
    </row>
    <row r="4268" spans="1:7" s="40" customFormat="1" ht="15" customHeight="1" x14ac:dyDescent="0.25">
      <c r="A4268" s="69">
        <v>13925</v>
      </c>
      <c r="B4268" s="37">
        <v>6</v>
      </c>
      <c r="C4268" s="71" t="s">
        <v>951</v>
      </c>
      <c r="D4268" s="71" t="s">
        <v>30</v>
      </c>
      <c r="E4268" s="67" t="s">
        <v>63</v>
      </c>
      <c r="F4268" s="68">
        <v>44006</v>
      </c>
      <c r="G4268" s="68">
        <v>44008</v>
      </c>
    </row>
    <row r="4269" spans="1:7" s="40" customFormat="1" ht="30" customHeight="1" x14ac:dyDescent="0.25">
      <c r="A4269" s="69">
        <v>13965</v>
      </c>
      <c r="B4269" s="37">
        <v>6</v>
      </c>
      <c r="C4269" s="71" t="s">
        <v>952</v>
      </c>
      <c r="D4269" s="71" t="s">
        <v>30</v>
      </c>
      <c r="E4269" s="67" t="s">
        <v>52</v>
      </c>
      <c r="F4269" s="68">
        <v>44007</v>
      </c>
      <c r="G4269" s="68">
        <v>44008</v>
      </c>
    </row>
    <row r="4270" spans="1:7" s="40" customFormat="1" ht="15" customHeight="1" x14ac:dyDescent="0.25">
      <c r="A4270" s="69">
        <v>13966</v>
      </c>
      <c r="B4270" s="37">
        <v>6</v>
      </c>
      <c r="C4270" s="71" t="s">
        <v>953</v>
      </c>
      <c r="D4270" s="71" t="s">
        <v>30</v>
      </c>
      <c r="E4270" s="67" t="s">
        <v>52</v>
      </c>
      <c r="F4270" s="68">
        <v>44007</v>
      </c>
      <c r="G4270" s="68">
        <v>44008</v>
      </c>
    </row>
    <row r="4271" spans="1:7" s="40" customFormat="1" ht="15" customHeight="1" x14ac:dyDescent="0.25">
      <c r="A4271" s="69">
        <v>14047</v>
      </c>
      <c r="B4271" s="37">
        <v>6</v>
      </c>
      <c r="C4271" s="71" t="s">
        <v>954</v>
      </c>
      <c r="D4271" s="71" t="s">
        <v>30</v>
      </c>
      <c r="E4271" s="67" t="s">
        <v>55</v>
      </c>
      <c r="F4271" s="68">
        <v>44007</v>
      </c>
      <c r="G4271" s="68">
        <v>44008</v>
      </c>
    </row>
    <row r="4272" spans="1:7" s="40" customFormat="1" ht="15" customHeight="1" x14ac:dyDescent="0.25">
      <c r="A4272" s="69">
        <v>14102</v>
      </c>
      <c r="B4272" s="37">
        <v>6</v>
      </c>
      <c r="C4272" s="71" t="s">
        <v>955</v>
      </c>
      <c r="D4272" s="71" t="s">
        <v>30</v>
      </c>
      <c r="E4272" s="67" t="s">
        <v>57</v>
      </c>
      <c r="F4272" s="68">
        <v>44008</v>
      </c>
      <c r="G4272" s="68">
        <v>44008</v>
      </c>
    </row>
    <row r="4273" spans="1:7" s="40" customFormat="1" ht="15" customHeight="1" x14ac:dyDescent="0.25">
      <c r="A4273" s="69">
        <v>14129</v>
      </c>
      <c r="B4273" s="37">
        <v>6</v>
      </c>
      <c r="C4273" s="71" t="s">
        <v>956</v>
      </c>
      <c r="D4273" s="71" t="s">
        <v>30</v>
      </c>
      <c r="E4273" s="67" t="s">
        <v>53</v>
      </c>
      <c r="F4273" s="68">
        <v>44008</v>
      </c>
      <c r="G4273" s="68">
        <v>44008</v>
      </c>
    </row>
    <row r="4274" spans="1:7" s="40" customFormat="1" ht="30" customHeight="1" x14ac:dyDescent="0.25">
      <c r="A4274" s="69">
        <v>14131</v>
      </c>
      <c r="B4274" s="37">
        <v>6</v>
      </c>
      <c r="C4274" s="71" t="s">
        <v>957</v>
      </c>
      <c r="D4274" s="71" t="s">
        <v>30</v>
      </c>
      <c r="E4274" s="67" t="s">
        <v>53</v>
      </c>
      <c r="F4274" s="68">
        <v>44008</v>
      </c>
      <c r="G4274" s="68">
        <v>44008</v>
      </c>
    </row>
    <row r="4275" spans="1:7" s="40" customFormat="1" ht="30" customHeight="1" x14ac:dyDescent="0.25">
      <c r="A4275" s="69">
        <v>14203</v>
      </c>
      <c r="B4275" s="37">
        <v>6</v>
      </c>
      <c r="C4275" s="71" t="s">
        <v>958</v>
      </c>
      <c r="D4275" s="71" t="s">
        <v>30</v>
      </c>
      <c r="E4275" s="67" t="s">
        <v>57</v>
      </c>
      <c r="F4275" s="68">
        <v>44008</v>
      </c>
      <c r="G4275" s="68">
        <v>44008</v>
      </c>
    </row>
    <row r="4276" spans="1:7" s="40" customFormat="1" ht="15" customHeight="1" x14ac:dyDescent="0.25">
      <c r="A4276" s="75">
        <v>14093</v>
      </c>
      <c r="B4276" s="37">
        <v>6</v>
      </c>
      <c r="C4276" s="71" t="s">
        <v>959</v>
      </c>
      <c r="D4276" s="71" t="s">
        <v>30</v>
      </c>
      <c r="E4276" s="71" t="s">
        <v>58</v>
      </c>
      <c r="F4276" s="72">
        <v>44008</v>
      </c>
      <c r="G4276" s="72">
        <v>44009</v>
      </c>
    </row>
    <row r="4277" spans="1:7" s="40" customFormat="1" ht="15" customHeight="1" x14ac:dyDescent="0.25">
      <c r="A4277" s="69">
        <v>11871</v>
      </c>
      <c r="B4277" s="37">
        <v>6</v>
      </c>
      <c r="C4277" s="71" t="s">
        <v>960</v>
      </c>
      <c r="D4277" s="71" t="s">
        <v>30</v>
      </c>
      <c r="E4277" s="67" t="s">
        <v>63</v>
      </c>
      <c r="F4277" s="68">
        <v>43987</v>
      </c>
      <c r="G4277" s="68">
        <v>44011</v>
      </c>
    </row>
    <row r="4278" spans="1:7" s="40" customFormat="1" ht="15" customHeight="1" x14ac:dyDescent="0.25">
      <c r="A4278" s="69">
        <v>12021</v>
      </c>
      <c r="B4278" s="37">
        <v>6</v>
      </c>
      <c r="C4278" s="71" t="s">
        <v>961</v>
      </c>
      <c r="D4278" s="71" t="s">
        <v>30</v>
      </c>
      <c r="E4278" s="67" t="s">
        <v>53</v>
      </c>
      <c r="F4278" s="68">
        <v>43990</v>
      </c>
      <c r="G4278" s="68">
        <v>44011</v>
      </c>
    </row>
    <row r="4279" spans="1:7" s="40" customFormat="1" ht="15" customHeight="1" x14ac:dyDescent="0.25">
      <c r="A4279" s="69">
        <v>12217</v>
      </c>
      <c r="B4279" s="37">
        <v>6</v>
      </c>
      <c r="C4279" s="71" t="s">
        <v>962</v>
      </c>
      <c r="D4279" s="71" t="s">
        <v>30</v>
      </c>
      <c r="E4279" s="67" t="s">
        <v>53</v>
      </c>
      <c r="F4279" s="68">
        <v>43991</v>
      </c>
      <c r="G4279" s="68">
        <v>44011</v>
      </c>
    </row>
    <row r="4280" spans="1:7" s="40" customFormat="1" ht="15" customHeight="1" x14ac:dyDescent="0.25">
      <c r="A4280" s="69">
        <v>12647</v>
      </c>
      <c r="B4280" s="37">
        <v>6</v>
      </c>
      <c r="C4280" s="71" t="s">
        <v>963</v>
      </c>
      <c r="D4280" s="71" t="s">
        <v>30</v>
      </c>
      <c r="E4280" s="67" t="s">
        <v>53</v>
      </c>
      <c r="F4280" s="68">
        <v>43997</v>
      </c>
      <c r="G4280" s="68">
        <v>44011</v>
      </c>
    </row>
    <row r="4281" spans="1:7" s="40" customFormat="1" ht="15" customHeight="1" x14ac:dyDescent="0.25">
      <c r="A4281" s="69">
        <v>12796</v>
      </c>
      <c r="B4281" s="37">
        <v>6</v>
      </c>
      <c r="C4281" s="71" t="s">
        <v>964</v>
      </c>
      <c r="D4281" s="71" t="s">
        <v>30</v>
      </c>
      <c r="E4281" s="67" t="s">
        <v>63</v>
      </c>
      <c r="F4281" s="68">
        <v>43997</v>
      </c>
      <c r="G4281" s="68">
        <v>44011</v>
      </c>
    </row>
    <row r="4282" spans="1:7" s="40" customFormat="1" ht="30" customHeight="1" x14ac:dyDescent="0.25">
      <c r="A4282" s="69">
        <v>12842</v>
      </c>
      <c r="B4282" s="37">
        <v>6</v>
      </c>
      <c r="C4282" s="71" t="s">
        <v>965</v>
      </c>
      <c r="D4282" s="71" t="s">
        <v>30</v>
      </c>
      <c r="E4282" s="67" t="s">
        <v>60</v>
      </c>
      <c r="F4282" s="68">
        <v>43998</v>
      </c>
      <c r="G4282" s="68">
        <v>44011</v>
      </c>
    </row>
    <row r="4283" spans="1:7" s="40" customFormat="1" ht="30" customHeight="1" x14ac:dyDescent="0.25">
      <c r="A4283" s="69">
        <v>12857</v>
      </c>
      <c r="B4283" s="37">
        <v>6</v>
      </c>
      <c r="C4283" s="71" t="s">
        <v>966</v>
      </c>
      <c r="D4283" s="71" t="s">
        <v>30</v>
      </c>
      <c r="E4283" s="67" t="s">
        <v>63</v>
      </c>
      <c r="F4283" s="68">
        <v>43998</v>
      </c>
      <c r="G4283" s="68">
        <v>44011</v>
      </c>
    </row>
    <row r="4284" spans="1:7" s="40" customFormat="1" ht="30" customHeight="1" x14ac:dyDescent="0.25">
      <c r="A4284" s="69">
        <v>12877</v>
      </c>
      <c r="B4284" s="37">
        <v>6</v>
      </c>
      <c r="C4284" s="71" t="s">
        <v>967</v>
      </c>
      <c r="D4284" s="71" t="s">
        <v>30</v>
      </c>
      <c r="E4284" s="67" t="s">
        <v>63</v>
      </c>
      <c r="F4284" s="68">
        <v>43998</v>
      </c>
      <c r="G4284" s="68">
        <v>44011</v>
      </c>
    </row>
    <row r="4285" spans="1:7" s="40" customFormat="1" ht="30" customHeight="1" x14ac:dyDescent="0.25">
      <c r="A4285" s="69">
        <v>12959</v>
      </c>
      <c r="B4285" s="37">
        <v>6</v>
      </c>
      <c r="C4285" s="71" t="s">
        <v>968</v>
      </c>
      <c r="D4285" s="71" t="s">
        <v>30</v>
      </c>
      <c r="E4285" s="67" t="s">
        <v>55</v>
      </c>
      <c r="F4285" s="68">
        <v>43998</v>
      </c>
      <c r="G4285" s="68">
        <v>44011</v>
      </c>
    </row>
    <row r="4286" spans="1:7" s="40" customFormat="1" ht="15" customHeight="1" x14ac:dyDescent="0.25">
      <c r="A4286" s="69">
        <v>12980</v>
      </c>
      <c r="B4286" s="37">
        <v>6</v>
      </c>
      <c r="C4286" s="71" t="s">
        <v>969</v>
      </c>
      <c r="D4286" s="71" t="s">
        <v>30</v>
      </c>
      <c r="E4286" s="67" t="s">
        <v>63</v>
      </c>
      <c r="F4286" s="68">
        <v>43999</v>
      </c>
      <c r="G4286" s="68">
        <v>44011</v>
      </c>
    </row>
    <row r="4287" spans="1:7" s="40" customFormat="1" ht="15" customHeight="1" x14ac:dyDescent="0.25">
      <c r="A4287" s="69">
        <v>13154</v>
      </c>
      <c r="B4287" s="37">
        <v>6</v>
      </c>
      <c r="C4287" s="71" t="s">
        <v>970</v>
      </c>
      <c r="D4287" s="71" t="s">
        <v>30</v>
      </c>
      <c r="E4287" s="67" t="s">
        <v>56</v>
      </c>
      <c r="F4287" s="68">
        <v>44000</v>
      </c>
      <c r="G4287" s="68">
        <v>44011</v>
      </c>
    </row>
    <row r="4288" spans="1:7" s="40" customFormat="1" ht="30" customHeight="1" x14ac:dyDescent="0.25">
      <c r="A4288" s="69">
        <v>13197</v>
      </c>
      <c r="B4288" s="37">
        <v>6</v>
      </c>
      <c r="C4288" s="71" t="s">
        <v>971</v>
      </c>
      <c r="D4288" s="71" t="s">
        <v>30</v>
      </c>
      <c r="E4288" s="67" t="s">
        <v>58</v>
      </c>
      <c r="F4288" s="68">
        <v>44000</v>
      </c>
      <c r="G4288" s="68">
        <v>44011</v>
      </c>
    </row>
    <row r="4289" spans="1:7" s="40" customFormat="1" ht="15" customHeight="1" x14ac:dyDescent="0.25">
      <c r="A4289" s="69">
        <v>13206</v>
      </c>
      <c r="B4289" s="37">
        <v>6</v>
      </c>
      <c r="C4289" s="71" t="s">
        <v>972</v>
      </c>
      <c r="D4289" s="71" t="s">
        <v>30</v>
      </c>
      <c r="E4289" s="67" t="s">
        <v>50</v>
      </c>
      <c r="F4289" s="68">
        <v>44000</v>
      </c>
      <c r="G4289" s="68">
        <v>44011</v>
      </c>
    </row>
    <row r="4290" spans="1:7" s="40" customFormat="1" ht="30" customHeight="1" x14ac:dyDescent="0.25">
      <c r="A4290" s="69">
        <v>13234</v>
      </c>
      <c r="B4290" s="37">
        <v>6</v>
      </c>
      <c r="C4290" s="71" t="s">
        <v>973</v>
      </c>
      <c r="D4290" s="71" t="s">
        <v>30</v>
      </c>
      <c r="E4290" s="67" t="s">
        <v>50</v>
      </c>
      <c r="F4290" s="68">
        <v>44000</v>
      </c>
      <c r="G4290" s="68">
        <v>44011</v>
      </c>
    </row>
    <row r="4291" spans="1:7" s="40" customFormat="1" ht="30" customHeight="1" x14ac:dyDescent="0.25">
      <c r="A4291" s="69">
        <v>13235</v>
      </c>
      <c r="B4291" s="37">
        <v>6</v>
      </c>
      <c r="C4291" s="71" t="s">
        <v>974</v>
      </c>
      <c r="D4291" s="71" t="s">
        <v>30</v>
      </c>
      <c r="E4291" s="67" t="s">
        <v>50</v>
      </c>
      <c r="F4291" s="68">
        <v>44000</v>
      </c>
      <c r="G4291" s="68">
        <v>44011</v>
      </c>
    </row>
    <row r="4292" spans="1:7" s="40" customFormat="1" ht="30" customHeight="1" x14ac:dyDescent="0.25">
      <c r="A4292" s="69">
        <v>13317</v>
      </c>
      <c r="B4292" s="37">
        <v>6</v>
      </c>
      <c r="C4292" s="71" t="s">
        <v>975</v>
      </c>
      <c r="D4292" s="71" t="s">
        <v>30</v>
      </c>
      <c r="E4292" s="67" t="s">
        <v>53</v>
      </c>
      <c r="F4292" s="68">
        <v>44001</v>
      </c>
      <c r="G4292" s="68">
        <v>44011</v>
      </c>
    </row>
    <row r="4293" spans="1:7" s="40" customFormat="1" ht="30" customHeight="1" x14ac:dyDescent="0.25">
      <c r="A4293" s="69">
        <v>13371</v>
      </c>
      <c r="B4293" s="37">
        <v>6</v>
      </c>
      <c r="C4293" s="71" t="s">
        <v>976</v>
      </c>
      <c r="D4293" s="71" t="s">
        <v>30</v>
      </c>
      <c r="E4293" s="67" t="s">
        <v>50</v>
      </c>
      <c r="F4293" s="68">
        <v>44001</v>
      </c>
      <c r="G4293" s="68">
        <v>44011</v>
      </c>
    </row>
    <row r="4294" spans="1:7" s="40" customFormat="1" ht="30" customHeight="1" x14ac:dyDescent="0.25">
      <c r="A4294" s="69">
        <v>13455</v>
      </c>
      <c r="B4294" s="37">
        <v>6</v>
      </c>
      <c r="C4294" s="71" t="s">
        <v>977</v>
      </c>
      <c r="D4294" s="71" t="s">
        <v>30</v>
      </c>
      <c r="E4294" s="67" t="s">
        <v>53</v>
      </c>
      <c r="F4294" s="68">
        <v>44004</v>
      </c>
      <c r="G4294" s="68">
        <v>44011</v>
      </c>
    </row>
    <row r="4295" spans="1:7" s="40" customFormat="1" ht="30" customHeight="1" x14ac:dyDescent="0.25">
      <c r="A4295" s="69">
        <v>13477</v>
      </c>
      <c r="B4295" s="37">
        <v>6</v>
      </c>
      <c r="C4295" s="71" t="s">
        <v>978</v>
      </c>
      <c r="D4295" s="71" t="s">
        <v>30</v>
      </c>
      <c r="E4295" s="67" t="s">
        <v>65</v>
      </c>
      <c r="F4295" s="68">
        <v>44004</v>
      </c>
      <c r="G4295" s="68">
        <v>44011</v>
      </c>
    </row>
    <row r="4296" spans="1:7" s="40" customFormat="1" ht="30" customHeight="1" x14ac:dyDescent="0.25">
      <c r="A4296" s="69">
        <v>13529</v>
      </c>
      <c r="B4296" s="37">
        <v>6</v>
      </c>
      <c r="C4296" s="71" t="s">
        <v>979</v>
      </c>
      <c r="D4296" s="71" t="s">
        <v>30</v>
      </c>
      <c r="E4296" s="67" t="s">
        <v>58</v>
      </c>
      <c r="F4296" s="68">
        <v>44004</v>
      </c>
      <c r="G4296" s="68">
        <v>44011</v>
      </c>
    </row>
    <row r="4297" spans="1:7" s="40" customFormat="1" ht="15" customHeight="1" x14ac:dyDescent="0.25">
      <c r="A4297" s="69">
        <v>13620</v>
      </c>
      <c r="B4297" s="37">
        <v>6</v>
      </c>
      <c r="C4297" s="71" t="s">
        <v>980</v>
      </c>
      <c r="D4297" s="71" t="s">
        <v>30</v>
      </c>
      <c r="E4297" s="67" t="s">
        <v>52</v>
      </c>
      <c r="F4297" s="68">
        <v>44004</v>
      </c>
      <c r="G4297" s="68">
        <v>44011</v>
      </c>
    </row>
    <row r="4298" spans="1:7" s="40" customFormat="1" ht="15" customHeight="1" x14ac:dyDescent="0.25">
      <c r="A4298" s="69">
        <v>13714</v>
      </c>
      <c r="B4298" s="37">
        <v>6</v>
      </c>
      <c r="C4298" s="71" t="s">
        <v>981</v>
      </c>
      <c r="D4298" s="71" t="s">
        <v>30</v>
      </c>
      <c r="E4298" s="67" t="s">
        <v>50</v>
      </c>
      <c r="F4298" s="68">
        <v>44005</v>
      </c>
      <c r="G4298" s="68">
        <v>44011</v>
      </c>
    </row>
    <row r="4299" spans="1:7" s="40" customFormat="1" ht="15" customHeight="1" x14ac:dyDescent="0.25">
      <c r="A4299" s="69">
        <v>13727</v>
      </c>
      <c r="B4299" s="37">
        <v>6</v>
      </c>
      <c r="C4299" s="71" t="s">
        <v>982</v>
      </c>
      <c r="D4299" s="71" t="s">
        <v>30</v>
      </c>
      <c r="E4299" s="67" t="s">
        <v>53</v>
      </c>
      <c r="F4299" s="68">
        <v>44005</v>
      </c>
      <c r="G4299" s="68">
        <v>44011</v>
      </c>
    </row>
    <row r="4300" spans="1:7" s="40" customFormat="1" ht="30" customHeight="1" x14ac:dyDescent="0.25">
      <c r="A4300" s="69">
        <v>13772</v>
      </c>
      <c r="B4300" s="37">
        <v>6</v>
      </c>
      <c r="C4300" s="71" t="s">
        <v>983</v>
      </c>
      <c r="D4300" s="71" t="s">
        <v>30</v>
      </c>
      <c r="E4300" s="67" t="s">
        <v>55</v>
      </c>
      <c r="F4300" s="68">
        <v>44005</v>
      </c>
      <c r="G4300" s="68">
        <v>44011</v>
      </c>
    </row>
    <row r="4301" spans="1:7" s="40" customFormat="1" ht="30" customHeight="1" x14ac:dyDescent="0.25">
      <c r="A4301" s="69">
        <v>13799</v>
      </c>
      <c r="B4301" s="37">
        <v>6</v>
      </c>
      <c r="C4301" s="71" t="s">
        <v>984</v>
      </c>
      <c r="D4301" s="71" t="s">
        <v>30</v>
      </c>
      <c r="E4301" s="67" t="s">
        <v>56</v>
      </c>
      <c r="F4301" s="68">
        <v>44006</v>
      </c>
      <c r="G4301" s="68">
        <v>44011</v>
      </c>
    </row>
    <row r="4302" spans="1:7" s="40" customFormat="1" ht="15" customHeight="1" x14ac:dyDescent="0.25">
      <c r="A4302" s="69">
        <v>13850</v>
      </c>
      <c r="B4302" s="37">
        <v>6</v>
      </c>
      <c r="C4302" s="71" t="s">
        <v>985</v>
      </c>
      <c r="D4302" s="71" t="s">
        <v>30</v>
      </c>
      <c r="E4302" s="67" t="s">
        <v>53</v>
      </c>
      <c r="F4302" s="68">
        <v>44006</v>
      </c>
      <c r="G4302" s="68">
        <v>44011</v>
      </c>
    </row>
    <row r="4303" spans="1:7" s="40" customFormat="1" ht="30" customHeight="1" x14ac:dyDescent="0.25">
      <c r="A4303" s="69">
        <v>13906</v>
      </c>
      <c r="B4303" s="37">
        <v>6</v>
      </c>
      <c r="C4303" s="71" t="s">
        <v>986</v>
      </c>
      <c r="D4303" s="71" t="s">
        <v>30</v>
      </c>
      <c r="E4303" s="67" t="s">
        <v>53</v>
      </c>
      <c r="F4303" s="68">
        <v>44006</v>
      </c>
      <c r="G4303" s="68">
        <v>44011</v>
      </c>
    </row>
    <row r="4304" spans="1:7" s="40" customFormat="1" ht="15" customHeight="1" x14ac:dyDescent="0.25">
      <c r="A4304" s="69">
        <v>13938</v>
      </c>
      <c r="B4304" s="37">
        <v>6</v>
      </c>
      <c r="C4304" s="71" t="s">
        <v>987</v>
      </c>
      <c r="D4304" s="71" t="s">
        <v>30</v>
      </c>
      <c r="E4304" s="67" t="s">
        <v>68</v>
      </c>
      <c r="F4304" s="68">
        <v>44007</v>
      </c>
      <c r="G4304" s="68">
        <v>44011</v>
      </c>
    </row>
    <row r="4305" spans="1:7" s="40" customFormat="1" ht="30" customHeight="1" x14ac:dyDescent="0.25">
      <c r="A4305" s="69">
        <v>14062</v>
      </c>
      <c r="B4305" s="37">
        <v>6</v>
      </c>
      <c r="C4305" s="71" t="s">
        <v>988</v>
      </c>
      <c r="D4305" s="71" t="s">
        <v>30</v>
      </c>
      <c r="E4305" s="67" t="s">
        <v>57</v>
      </c>
      <c r="F4305" s="68">
        <v>44007</v>
      </c>
      <c r="G4305" s="68">
        <v>44011</v>
      </c>
    </row>
    <row r="4306" spans="1:7" s="40" customFormat="1" ht="15" customHeight="1" x14ac:dyDescent="0.25">
      <c r="A4306" s="69">
        <v>14233</v>
      </c>
      <c r="B4306" s="37">
        <v>6</v>
      </c>
      <c r="C4306" s="71" t="s">
        <v>989</v>
      </c>
      <c r="D4306" s="71" t="s">
        <v>30</v>
      </c>
      <c r="E4306" s="67" t="s">
        <v>55</v>
      </c>
      <c r="F4306" s="68">
        <v>44008</v>
      </c>
      <c r="G4306" s="68">
        <v>44011</v>
      </c>
    </row>
    <row r="4307" spans="1:7" s="40" customFormat="1" ht="30" customHeight="1" x14ac:dyDescent="0.25">
      <c r="A4307" s="69">
        <v>14269</v>
      </c>
      <c r="B4307" s="37">
        <v>6</v>
      </c>
      <c r="C4307" s="71" t="s">
        <v>990</v>
      </c>
      <c r="D4307" s="71" t="s">
        <v>30</v>
      </c>
      <c r="E4307" s="67" t="s">
        <v>57</v>
      </c>
      <c r="F4307" s="68">
        <v>44011</v>
      </c>
      <c r="G4307" s="68">
        <v>44011</v>
      </c>
    </row>
    <row r="4308" spans="1:7" s="40" customFormat="1" ht="15" customHeight="1" x14ac:dyDescent="0.25">
      <c r="A4308" s="75">
        <v>10178</v>
      </c>
      <c r="B4308" s="37">
        <v>6</v>
      </c>
      <c r="C4308" s="71" t="s">
        <v>991</v>
      </c>
      <c r="D4308" s="71" t="s">
        <v>30</v>
      </c>
      <c r="E4308" s="71" t="s">
        <v>63</v>
      </c>
      <c r="F4308" s="72">
        <v>43965</v>
      </c>
      <c r="G4308" s="72">
        <v>44012</v>
      </c>
    </row>
    <row r="4309" spans="1:7" s="40" customFormat="1" ht="30" customHeight="1" x14ac:dyDescent="0.25">
      <c r="A4309" s="69">
        <v>10947</v>
      </c>
      <c r="B4309" s="37">
        <v>6</v>
      </c>
      <c r="C4309" s="71" t="s">
        <v>992</v>
      </c>
      <c r="D4309" s="71" t="s">
        <v>30</v>
      </c>
      <c r="E4309" s="67" t="s">
        <v>53</v>
      </c>
      <c r="F4309" s="68">
        <v>43979</v>
      </c>
      <c r="G4309" s="68">
        <v>44012</v>
      </c>
    </row>
    <row r="4310" spans="1:7" s="40" customFormat="1" ht="30" customHeight="1" x14ac:dyDescent="0.25">
      <c r="A4310" s="69">
        <v>12011</v>
      </c>
      <c r="B4310" s="37">
        <v>6</v>
      </c>
      <c r="C4310" s="71" t="s">
        <v>993</v>
      </c>
      <c r="D4310" s="71" t="s">
        <v>30</v>
      </c>
      <c r="E4310" s="67" t="s">
        <v>53</v>
      </c>
      <c r="F4310" s="68">
        <v>43990</v>
      </c>
      <c r="G4310" s="68">
        <v>44012</v>
      </c>
    </row>
    <row r="4311" spans="1:7" s="40" customFormat="1" ht="15" customHeight="1" x14ac:dyDescent="0.25">
      <c r="A4311" s="69">
        <v>12239</v>
      </c>
      <c r="B4311" s="37">
        <v>6</v>
      </c>
      <c r="C4311" s="71" t="s">
        <v>994</v>
      </c>
      <c r="D4311" s="71" t="s">
        <v>30</v>
      </c>
      <c r="E4311" s="67" t="s">
        <v>49</v>
      </c>
      <c r="F4311" s="68">
        <v>43991</v>
      </c>
      <c r="G4311" s="68">
        <v>44012</v>
      </c>
    </row>
    <row r="4312" spans="1:7" s="40" customFormat="1" ht="30" customHeight="1" x14ac:dyDescent="0.25">
      <c r="A4312" s="69">
        <v>12277</v>
      </c>
      <c r="B4312" s="37">
        <v>6</v>
      </c>
      <c r="C4312" s="71" t="s">
        <v>995</v>
      </c>
      <c r="D4312" s="71" t="s">
        <v>30</v>
      </c>
      <c r="E4312" s="67" t="s">
        <v>53</v>
      </c>
      <c r="F4312" s="68">
        <v>43992</v>
      </c>
      <c r="G4312" s="68">
        <v>44012</v>
      </c>
    </row>
    <row r="4313" spans="1:7" s="40" customFormat="1" ht="30" customHeight="1" x14ac:dyDescent="0.25">
      <c r="A4313" s="69">
        <v>12407</v>
      </c>
      <c r="B4313" s="37">
        <v>6</v>
      </c>
      <c r="C4313" s="71" t="s">
        <v>996</v>
      </c>
      <c r="D4313" s="71" t="s">
        <v>30</v>
      </c>
      <c r="E4313" s="67" t="s">
        <v>53</v>
      </c>
      <c r="F4313" s="68">
        <v>43993</v>
      </c>
      <c r="G4313" s="68">
        <v>44012</v>
      </c>
    </row>
    <row r="4314" spans="1:7" s="40" customFormat="1" ht="15" customHeight="1" x14ac:dyDescent="0.25">
      <c r="A4314" s="69">
        <v>12541</v>
      </c>
      <c r="B4314" s="37">
        <v>6</v>
      </c>
      <c r="C4314" s="71" t="s">
        <v>997</v>
      </c>
      <c r="D4314" s="71" t="s">
        <v>30</v>
      </c>
      <c r="E4314" s="67" t="s">
        <v>53</v>
      </c>
      <c r="F4314" s="68">
        <v>43994</v>
      </c>
      <c r="G4314" s="68">
        <v>44012</v>
      </c>
    </row>
    <row r="4315" spans="1:7" s="40" customFormat="1" ht="15" customHeight="1" x14ac:dyDescent="0.25">
      <c r="A4315" s="69">
        <v>12544</v>
      </c>
      <c r="B4315" s="37">
        <v>6</v>
      </c>
      <c r="C4315" s="71" t="s">
        <v>998</v>
      </c>
      <c r="D4315" s="71" t="s">
        <v>30</v>
      </c>
      <c r="E4315" s="67" t="s">
        <v>53</v>
      </c>
      <c r="F4315" s="68">
        <v>43994</v>
      </c>
      <c r="G4315" s="68">
        <v>44012</v>
      </c>
    </row>
    <row r="4316" spans="1:7" s="40" customFormat="1" ht="15" customHeight="1" x14ac:dyDescent="0.25">
      <c r="A4316" s="69">
        <v>12715</v>
      </c>
      <c r="B4316" s="37">
        <v>6</v>
      </c>
      <c r="C4316" s="71" t="s">
        <v>999</v>
      </c>
      <c r="D4316" s="71" t="s">
        <v>30</v>
      </c>
      <c r="E4316" s="67" t="s">
        <v>53</v>
      </c>
      <c r="F4316" s="68">
        <v>43997</v>
      </c>
      <c r="G4316" s="68">
        <v>44012</v>
      </c>
    </row>
    <row r="4317" spans="1:7" s="40" customFormat="1" ht="15" customHeight="1" x14ac:dyDescent="0.25">
      <c r="A4317" s="69">
        <v>12759</v>
      </c>
      <c r="B4317" s="37">
        <v>6</v>
      </c>
      <c r="C4317" s="71" t="s">
        <v>1000</v>
      </c>
      <c r="D4317" s="71" t="s">
        <v>30</v>
      </c>
      <c r="E4317" s="67" t="s">
        <v>53</v>
      </c>
      <c r="F4317" s="68">
        <v>43997</v>
      </c>
      <c r="G4317" s="68">
        <v>44012</v>
      </c>
    </row>
    <row r="4318" spans="1:7" s="40" customFormat="1" ht="30" customHeight="1" x14ac:dyDescent="0.25">
      <c r="A4318" s="69">
        <v>12827</v>
      </c>
      <c r="B4318" s="37">
        <v>6</v>
      </c>
      <c r="C4318" s="71" t="s">
        <v>1001</v>
      </c>
      <c r="D4318" s="71" t="s">
        <v>30</v>
      </c>
      <c r="E4318" s="67" t="s">
        <v>53</v>
      </c>
      <c r="F4318" s="68">
        <v>43998</v>
      </c>
      <c r="G4318" s="68">
        <v>44012</v>
      </c>
    </row>
    <row r="4319" spans="1:7" s="40" customFormat="1" ht="15" customHeight="1" x14ac:dyDescent="0.25">
      <c r="A4319" s="69">
        <v>12927</v>
      </c>
      <c r="B4319" s="37">
        <v>6</v>
      </c>
      <c r="C4319" s="71" t="s">
        <v>1002</v>
      </c>
      <c r="D4319" s="71" t="s">
        <v>30</v>
      </c>
      <c r="E4319" s="67" t="s">
        <v>65</v>
      </c>
      <c r="F4319" s="68">
        <v>43998</v>
      </c>
      <c r="G4319" s="68">
        <v>44012</v>
      </c>
    </row>
    <row r="4320" spans="1:7" s="40" customFormat="1" ht="45" customHeight="1" x14ac:dyDescent="0.25">
      <c r="A4320" s="69">
        <v>12936</v>
      </c>
      <c r="B4320" s="37">
        <v>6</v>
      </c>
      <c r="C4320" s="71" t="s">
        <v>1003</v>
      </c>
      <c r="D4320" s="71" t="s">
        <v>30</v>
      </c>
      <c r="E4320" s="67" t="s">
        <v>49</v>
      </c>
      <c r="F4320" s="68">
        <v>43998</v>
      </c>
      <c r="G4320" s="68">
        <v>44012</v>
      </c>
    </row>
    <row r="4321" spans="1:7" s="40" customFormat="1" ht="15" customHeight="1" x14ac:dyDescent="0.25">
      <c r="A4321" s="69">
        <v>12970</v>
      </c>
      <c r="B4321" s="37">
        <v>6</v>
      </c>
      <c r="C4321" s="71" t="s">
        <v>1004</v>
      </c>
      <c r="D4321" s="71" t="s">
        <v>30</v>
      </c>
      <c r="E4321" s="67" t="s">
        <v>53</v>
      </c>
      <c r="F4321" s="68">
        <v>43999</v>
      </c>
      <c r="G4321" s="68">
        <v>44012</v>
      </c>
    </row>
    <row r="4322" spans="1:7" s="40" customFormat="1" ht="15" customHeight="1" x14ac:dyDescent="0.25">
      <c r="A4322" s="69">
        <v>13084</v>
      </c>
      <c r="B4322" s="37">
        <v>6</v>
      </c>
      <c r="C4322" s="71" t="s">
        <v>1005</v>
      </c>
      <c r="D4322" s="71" t="s">
        <v>30</v>
      </c>
      <c r="E4322" s="67" t="s">
        <v>53</v>
      </c>
      <c r="F4322" s="68">
        <v>43999</v>
      </c>
      <c r="G4322" s="68">
        <v>44012</v>
      </c>
    </row>
    <row r="4323" spans="1:7" s="40" customFormat="1" ht="30" customHeight="1" x14ac:dyDescent="0.25">
      <c r="A4323" s="69">
        <v>13086</v>
      </c>
      <c r="B4323" s="37">
        <v>6</v>
      </c>
      <c r="C4323" s="71" t="s">
        <v>1006</v>
      </c>
      <c r="D4323" s="71" t="s">
        <v>30</v>
      </c>
      <c r="E4323" s="67" t="s">
        <v>55</v>
      </c>
      <c r="F4323" s="68">
        <v>43999</v>
      </c>
      <c r="G4323" s="68">
        <v>44012</v>
      </c>
    </row>
    <row r="4324" spans="1:7" s="40" customFormat="1" ht="30" customHeight="1" x14ac:dyDescent="0.25">
      <c r="A4324" s="69">
        <v>13096</v>
      </c>
      <c r="B4324" s="37">
        <v>6</v>
      </c>
      <c r="C4324" s="71" t="s">
        <v>1007</v>
      </c>
      <c r="D4324" s="71" t="s">
        <v>30</v>
      </c>
      <c r="E4324" s="67" t="s">
        <v>58</v>
      </c>
      <c r="F4324" s="68">
        <v>43999</v>
      </c>
      <c r="G4324" s="68">
        <v>44012</v>
      </c>
    </row>
    <row r="4325" spans="1:7" s="40" customFormat="1" ht="30" customHeight="1" x14ac:dyDescent="0.25">
      <c r="A4325" s="69">
        <v>13116</v>
      </c>
      <c r="B4325" s="37">
        <v>6</v>
      </c>
      <c r="C4325" s="71" t="s">
        <v>1008</v>
      </c>
      <c r="D4325" s="71" t="s">
        <v>30</v>
      </c>
      <c r="E4325" s="67" t="s">
        <v>53</v>
      </c>
      <c r="F4325" s="68">
        <v>43999</v>
      </c>
      <c r="G4325" s="68">
        <v>44012</v>
      </c>
    </row>
    <row r="4326" spans="1:7" s="40" customFormat="1" ht="15" customHeight="1" x14ac:dyDescent="0.25">
      <c r="A4326" s="69">
        <v>13117</v>
      </c>
      <c r="B4326" s="37">
        <v>6</v>
      </c>
      <c r="C4326" s="71" t="s">
        <v>1009</v>
      </c>
      <c r="D4326" s="71" t="s">
        <v>30</v>
      </c>
      <c r="E4326" s="67" t="s">
        <v>53</v>
      </c>
      <c r="F4326" s="68">
        <v>43999</v>
      </c>
      <c r="G4326" s="68">
        <v>44012</v>
      </c>
    </row>
    <row r="4327" spans="1:7" s="40" customFormat="1" ht="15" customHeight="1" x14ac:dyDescent="0.25">
      <c r="A4327" s="69">
        <v>13671</v>
      </c>
      <c r="B4327" s="37">
        <v>6</v>
      </c>
      <c r="C4327" s="71" t="s">
        <v>1010</v>
      </c>
      <c r="D4327" s="71" t="s">
        <v>30</v>
      </c>
      <c r="E4327" s="67" t="s">
        <v>53</v>
      </c>
      <c r="F4327" s="68">
        <v>44005</v>
      </c>
      <c r="G4327" s="68">
        <v>44012</v>
      </c>
    </row>
    <row r="4328" spans="1:7" s="40" customFormat="1" ht="30" customHeight="1" x14ac:dyDescent="0.25">
      <c r="A4328" s="69">
        <v>13683</v>
      </c>
      <c r="B4328" s="37">
        <v>6</v>
      </c>
      <c r="C4328" s="71" t="s">
        <v>1011</v>
      </c>
      <c r="D4328" s="71" t="s">
        <v>30</v>
      </c>
      <c r="E4328" s="67" t="s">
        <v>58</v>
      </c>
      <c r="F4328" s="68">
        <v>44005</v>
      </c>
      <c r="G4328" s="68">
        <v>44012</v>
      </c>
    </row>
    <row r="4329" spans="1:7" s="40" customFormat="1" ht="15" customHeight="1" x14ac:dyDescent="0.25">
      <c r="A4329" s="69">
        <v>13748</v>
      </c>
      <c r="B4329" s="37">
        <v>6</v>
      </c>
      <c r="C4329" s="71" t="s">
        <v>1012</v>
      </c>
      <c r="D4329" s="71" t="s">
        <v>30</v>
      </c>
      <c r="E4329" s="67" t="s">
        <v>58</v>
      </c>
      <c r="F4329" s="68">
        <v>44005</v>
      </c>
      <c r="G4329" s="68">
        <v>44012</v>
      </c>
    </row>
    <row r="4330" spans="1:7" s="40" customFormat="1" ht="30" customHeight="1" x14ac:dyDescent="0.25">
      <c r="A4330" s="69">
        <v>13787</v>
      </c>
      <c r="B4330" s="37">
        <v>6</v>
      </c>
      <c r="C4330" s="71" t="s">
        <v>1013</v>
      </c>
      <c r="D4330" s="71" t="s">
        <v>30</v>
      </c>
      <c r="E4330" s="67" t="s">
        <v>53</v>
      </c>
      <c r="F4330" s="68">
        <v>44006</v>
      </c>
      <c r="G4330" s="68">
        <v>44012</v>
      </c>
    </row>
    <row r="4331" spans="1:7" s="40" customFormat="1" ht="30" customHeight="1" x14ac:dyDescent="0.25">
      <c r="A4331" s="69">
        <v>13788</v>
      </c>
      <c r="B4331" s="37">
        <v>6</v>
      </c>
      <c r="C4331" s="71" t="s">
        <v>1014</v>
      </c>
      <c r="D4331" s="71" t="s">
        <v>30</v>
      </c>
      <c r="E4331" s="67" t="s">
        <v>53</v>
      </c>
      <c r="F4331" s="68">
        <v>44006</v>
      </c>
      <c r="G4331" s="68">
        <v>44012</v>
      </c>
    </row>
    <row r="4332" spans="1:7" s="40" customFormat="1" ht="15" customHeight="1" x14ac:dyDescent="0.25">
      <c r="A4332" s="69">
        <v>13793</v>
      </c>
      <c r="B4332" s="37">
        <v>6</v>
      </c>
      <c r="C4332" s="71" t="s">
        <v>1015</v>
      </c>
      <c r="D4332" s="71" t="s">
        <v>30</v>
      </c>
      <c r="E4332" s="67" t="s">
        <v>53</v>
      </c>
      <c r="F4332" s="68">
        <v>44006</v>
      </c>
      <c r="G4332" s="68">
        <v>44012</v>
      </c>
    </row>
    <row r="4333" spans="1:7" s="40" customFormat="1" ht="15" customHeight="1" x14ac:dyDescent="0.25">
      <c r="A4333" s="69">
        <v>13870</v>
      </c>
      <c r="B4333" s="37">
        <v>6</v>
      </c>
      <c r="C4333" s="71" t="s">
        <v>1016</v>
      </c>
      <c r="D4333" s="71" t="s">
        <v>30</v>
      </c>
      <c r="E4333" s="67" t="s">
        <v>50</v>
      </c>
      <c r="F4333" s="68">
        <v>44006</v>
      </c>
      <c r="G4333" s="68">
        <v>44012</v>
      </c>
    </row>
    <row r="4334" spans="1:7" s="40" customFormat="1" ht="15" customHeight="1" x14ac:dyDescent="0.25">
      <c r="A4334" s="69">
        <v>13878</v>
      </c>
      <c r="B4334" s="37">
        <v>6</v>
      </c>
      <c r="C4334" s="71" t="s">
        <v>1017</v>
      </c>
      <c r="D4334" s="71" t="s">
        <v>30</v>
      </c>
      <c r="E4334" s="67" t="s">
        <v>60</v>
      </c>
      <c r="F4334" s="68">
        <v>44006</v>
      </c>
      <c r="G4334" s="68">
        <v>44012</v>
      </c>
    </row>
    <row r="4335" spans="1:7" s="40" customFormat="1" ht="30" customHeight="1" x14ac:dyDescent="0.25">
      <c r="A4335" s="69">
        <v>13894</v>
      </c>
      <c r="B4335" s="37">
        <v>6</v>
      </c>
      <c r="C4335" s="71" t="s">
        <v>1018</v>
      </c>
      <c r="D4335" s="71" t="s">
        <v>30</v>
      </c>
      <c r="E4335" s="67" t="s">
        <v>58</v>
      </c>
      <c r="F4335" s="68">
        <v>44006</v>
      </c>
      <c r="G4335" s="68">
        <v>44012</v>
      </c>
    </row>
    <row r="4336" spans="1:7" s="40" customFormat="1" ht="15" customHeight="1" x14ac:dyDescent="0.25">
      <c r="A4336" s="69">
        <v>13948</v>
      </c>
      <c r="B4336" s="37">
        <v>6</v>
      </c>
      <c r="C4336" s="71" t="s">
        <v>1019</v>
      </c>
      <c r="D4336" s="71" t="s">
        <v>30</v>
      </c>
      <c r="E4336" s="67" t="s">
        <v>57</v>
      </c>
      <c r="F4336" s="68">
        <v>44007</v>
      </c>
      <c r="G4336" s="68">
        <v>44012</v>
      </c>
    </row>
    <row r="4337" spans="1:7" s="40" customFormat="1" ht="30" customHeight="1" x14ac:dyDescent="0.25">
      <c r="A4337" s="69">
        <v>13953</v>
      </c>
      <c r="B4337" s="37">
        <v>6</v>
      </c>
      <c r="C4337" s="71" t="s">
        <v>1020</v>
      </c>
      <c r="D4337" s="71" t="s">
        <v>30</v>
      </c>
      <c r="E4337" s="67" t="s">
        <v>58</v>
      </c>
      <c r="F4337" s="68">
        <v>44007</v>
      </c>
      <c r="G4337" s="68">
        <v>44012</v>
      </c>
    </row>
    <row r="4338" spans="1:7" s="40" customFormat="1" ht="30" customHeight="1" x14ac:dyDescent="0.25">
      <c r="A4338" s="69">
        <v>13977</v>
      </c>
      <c r="B4338" s="37">
        <v>6</v>
      </c>
      <c r="C4338" s="71" t="s">
        <v>1021</v>
      </c>
      <c r="D4338" s="71" t="s">
        <v>30</v>
      </c>
      <c r="E4338" s="67" t="s">
        <v>53</v>
      </c>
      <c r="F4338" s="68">
        <v>44007</v>
      </c>
      <c r="G4338" s="68">
        <v>44012</v>
      </c>
    </row>
    <row r="4339" spans="1:7" s="40" customFormat="1" ht="30" customHeight="1" x14ac:dyDescent="0.25">
      <c r="A4339" s="69">
        <v>13988</v>
      </c>
      <c r="B4339" s="37">
        <v>6</v>
      </c>
      <c r="C4339" s="71" t="s">
        <v>1022</v>
      </c>
      <c r="D4339" s="71" t="s">
        <v>30</v>
      </c>
      <c r="E4339" s="67" t="s">
        <v>56</v>
      </c>
      <c r="F4339" s="68">
        <v>44007</v>
      </c>
      <c r="G4339" s="68">
        <v>44012</v>
      </c>
    </row>
    <row r="4340" spans="1:7" s="40" customFormat="1" ht="30" customHeight="1" x14ac:dyDescent="0.25">
      <c r="A4340" s="69">
        <v>13997</v>
      </c>
      <c r="B4340" s="37">
        <v>6</v>
      </c>
      <c r="C4340" s="71" t="s">
        <v>1023</v>
      </c>
      <c r="D4340" s="71" t="s">
        <v>30</v>
      </c>
      <c r="E4340" s="67" t="s">
        <v>58</v>
      </c>
      <c r="F4340" s="68">
        <v>44007</v>
      </c>
      <c r="G4340" s="68">
        <v>44012</v>
      </c>
    </row>
    <row r="4341" spans="1:7" s="40" customFormat="1" ht="15" customHeight="1" x14ac:dyDescent="0.25">
      <c r="A4341" s="69">
        <v>14006</v>
      </c>
      <c r="B4341" s="37">
        <v>6</v>
      </c>
      <c r="C4341" s="71" t="s">
        <v>1024</v>
      </c>
      <c r="D4341" s="71" t="s">
        <v>30</v>
      </c>
      <c r="E4341" s="67" t="s">
        <v>53</v>
      </c>
      <c r="F4341" s="68">
        <v>44007</v>
      </c>
      <c r="G4341" s="68">
        <v>44012</v>
      </c>
    </row>
    <row r="4342" spans="1:7" s="40" customFormat="1" ht="30" customHeight="1" x14ac:dyDescent="0.25">
      <c r="A4342" s="69">
        <v>14018</v>
      </c>
      <c r="B4342" s="37">
        <v>6</v>
      </c>
      <c r="C4342" s="71" t="s">
        <v>1025</v>
      </c>
      <c r="D4342" s="71" t="s">
        <v>30</v>
      </c>
      <c r="E4342" s="67" t="s">
        <v>63</v>
      </c>
      <c r="F4342" s="68">
        <v>44007</v>
      </c>
      <c r="G4342" s="68">
        <v>44012</v>
      </c>
    </row>
    <row r="4343" spans="1:7" s="40" customFormat="1" ht="15" customHeight="1" x14ac:dyDescent="0.25">
      <c r="A4343" s="69">
        <v>14025</v>
      </c>
      <c r="B4343" s="37">
        <v>6</v>
      </c>
      <c r="C4343" s="71" t="s">
        <v>1026</v>
      </c>
      <c r="D4343" s="71" t="s">
        <v>30</v>
      </c>
      <c r="E4343" s="67" t="s">
        <v>63</v>
      </c>
      <c r="F4343" s="68">
        <v>44007</v>
      </c>
      <c r="G4343" s="68">
        <v>44012</v>
      </c>
    </row>
    <row r="4344" spans="1:7" s="40" customFormat="1" ht="45" customHeight="1" x14ac:dyDescent="0.25">
      <c r="A4344" s="69">
        <v>14033</v>
      </c>
      <c r="B4344" s="37">
        <v>6</v>
      </c>
      <c r="C4344" s="71" t="s">
        <v>1027</v>
      </c>
      <c r="D4344" s="71" t="s">
        <v>30</v>
      </c>
      <c r="E4344" s="67" t="s">
        <v>63</v>
      </c>
      <c r="F4344" s="68">
        <v>44007</v>
      </c>
      <c r="G4344" s="68">
        <v>44012</v>
      </c>
    </row>
    <row r="4345" spans="1:7" s="40" customFormat="1" ht="30" customHeight="1" x14ac:dyDescent="0.25">
      <c r="A4345" s="69">
        <v>14034</v>
      </c>
      <c r="B4345" s="37">
        <v>6</v>
      </c>
      <c r="C4345" s="71" t="s">
        <v>1028</v>
      </c>
      <c r="D4345" s="71" t="s">
        <v>30</v>
      </c>
      <c r="E4345" s="67" t="s">
        <v>62</v>
      </c>
      <c r="F4345" s="68">
        <v>44007</v>
      </c>
      <c r="G4345" s="68">
        <v>44012</v>
      </c>
    </row>
    <row r="4346" spans="1:7" s="40" customFormat="1" ht="15" customHeight="1" x14ac:dyDescent="0.25">
      <c r="A4346" s="69">
        <v>14051</v>
      </c>
      <c r="B4346" s="37">
        <v>6</v>
      </c>
      <c r="C4346" s="71" t="s">
        <v>1029</v>
      </c>
      <c r="D4346" s="71" t="s">
        <v>30</v>
      </c>
      <c r="E4346" s="67" t="s">
        <v>63</v>
      </c>
      <c r="F4346" s="68">
        <v>44007</v>
      </c>
      <c r="G4346" s="68">
        <v>44012</v>
      </c>
    </row>
    <row r="4347" spans="1:7" s="40" customFormat="1" ht="30" customHeight="1" x14ac:dyDescent="0.25">
      <c r="A4347" s="69">
        <v>14060</v>
      </c>
      <c r="B4347" s="37">
        <v>6</v>
      </c>
      <c r="C4347" s="71" t="s">
        <v>1030</v>
      </c>
      <c r="D4347" s="71" t="s">
        <v>30</v>
      </c>
      <c r="E4347" s="67" t="s">
        <v>63</v>
      </c>
      <c r="F4347" s="68">
        <v>44007</v>
      </c>
      <c r="G4347" s="68">
        <v>44012</v>
      </c>
    </row>
    <row r="4348" spans="1:7" s="40" customFormat="1" ht="15" customHeight="1" x14ac:dyDescent="0.25">
      <c r="A4348" s="69">
        <v>14094</v>
      </c>
      <c r="B4348" s="37">
        <v>6</v>
      </c>
      <c r="C4348" s="71" t="s">
        <v>1031</v>
      </c>
      <c r="D4348" s="71" t="s">
        <v>30</v>
      </c>
      <c r="E4348" s="67" t="s">
        <v>58</v>
      </c>
      <c r="F4348" s="68">
        <v>44008</v>
      </c>
      <c r="G4348" s="68">
        <v>44012</v>
      </c>
    </row>
    <row r="4349" spans="1:7" s="40" customFormat="1" ht="30" customHeight="1" x14ac:dyDescent="0.25">
      <c r="A4349" s="69">
        <v>14121</v>
      </c>
      <c r="B4349" s="37">
        <v>6</v>
      </c>
      <c r="C4349" s="71" t="s">
        <v>1032</v>
      </c>
      <c r="D4349" s="71" t="s">
        <v>30</v>
      </c>
      <c r="E4349" s="67" t="s">
        <v>55</v>
      </c>
      <c r="F4349" s="68">
        <v>44008</v>
      </c>
      <c r="G4349" s="68">
        <v>44012</v>
      </c>
    </row>
    <row r="4350" spans="1:7" s="40" customFormat="1" ht="15" customHeight="1" x14ac:dyDescent="0.25">
      <c r="A4350" s="69">
        <v>14208</v>
      </c>
      <c r="B4350" s="37">
        <v>6</v>
      </c>
      <c r="C4350" s="71" t="s">
        <v>1033</v>
      </c>
      <c r="D4350" s="71" t="s">
        <v>30</v>
      </c>
      <c r="E4350" s="67" t="s">
        <v>52</v>
      </c>
      <c r="F4350" s="68">
        <v>44008</v>
      </c>
      <c r="G4350" s="68">
        <v>44012</v>
      </c>
    </row>
    <row r="4351" spans="1:7" s="40" customFormat="1" ht="30" customHeight="1" x14ac:dyDescent="0.25">
      <c r="A4351" s="69">
        <v>14230</v>
      </c>
      <c r="B4351" s="37">
        <v>6</v>
      </c>
      <c r="C4351" s="71" t="s">
        <v>1034</v>
      </c>
      <c r="D4351" s="71" t="s">
        <v>30</v>
      </c>
      <c r="E4351" s="67" t="s">
        <v>58</v>
      </c>
      <c r="F4351" s="68">
        <v>44008</v>
      </c>
      <c r="G4351" s="68">
        <v>44012</v>
      </c>
    </row>
    <row r="4352" spans="1:7" s="40" customFormat="1" ht="15" customHeight="1" x14ac:dyDescent="0.25">
      <c r="A4352" s="69">
        <v>14231</v>
      </c>
      <c r="B4352" s="37">
        <v>6</v>
      </c>
      <c r="C4352" s="71" t="s">
        <v>1035</v>
      </c>
      <c r="D4352" s="71" t="s">
        <v>30</v>
      </c>
      <c r="E4352" s="67" t="s">
        <v>61</v>
      </c>
      <c r="F4352" s="68">
        <v>44008</v>
      </c>
      <c r="G4352" s="68">
        <v>44012</v>
      </c>
    </row>
    <row r="4353" spans="1:7" s="40" customFormat="1" ht="15" customHeight="1" x14ac:dyDescent="0.25">
      <c r="A4353" s="69">
        <v>14247</v>
      </c>
      <c r="B4353" s="37">
        <v>6</v>
      </c>
      <c r="C4353" s="71" t="s">
        <v>1036</v>
      </c>
      <c r="D4353" s="71" t="s">
        <v>30</v>
      </c>
      <c r="E4353" s="67" t="s">
        <v>55</v>
      </c>
      <c r="F4353" s="68">
        <v>44008</v>
      </c>
      <c r="G4353" s="68">
        <v>44012</v>
      </c>
    </row>
    <row r="4354" spans="1:7" s="40" customFormat="1" ht="30" customHeight="1" x14ac:dyDescent="0.25">
      <c r="A4354" s="69">
        <v>14322</v>
      </c>
      <c r="B4354" s="37">
        <v>6</v>
      </c>
      <c r="C4354" s="71" t="s">
        <v>1037</v>
      </c>
      <c r="D4354" s="71" t="s">
        <v>30</v>
      </c>
      <c r="E4354" s="67" t="s">
        <v>57</v>
      </c>
      <c r="F4354" s="68">
        <v>44011</v>
      </c>
      <c r="G4354" s="68">
        <v>44012</v>
      </c>
    </row>
    <row r="4355" spans="1:7" s="40" customFormat="1" ht="15" customHeight="1" x14ac:dyDescent="0.25">
      <c r="A4355" s="69">
        <v>14332</v>
      </c>
      <c r="B4355" s="37">
        <v>6</v>
      </c>
      <c r="C4355" s="71" t="s">
        <v>1038</v>
      </c>
      <c r="D4355" s="71" t="s">
        <v>30</v>
      </c>
      <c r="E4355" s="67" t="s">
        <v>48</v>
      </c>
      <c r="F4355" s="68">
        <v>44011</v>
      </c>
      <c r="G4355" s="68">
        <v>44012</v>
      </c>
    </row>
    <row r="4356" spans="1:7" s="40" customFormat="1" ht="30" customHeight="1" x14ac:dyDescent="0.25">
      <c r="A4356" s="69">
        <v>14339</v>
      </c>
      <c r="B4356" s="37">
        <v>6</v>
      </c>
      <c r="C4356" s="71" t="s">
        <v>1039</v>
      </c>
      <c r="D4356" s="71" t="s">
        <v>30</v>
      </c>
      <c r="E4356" s="67" t="s">
        <v>55</v>
      </c>
      <c r="F4356" s="68">
        <v>44011</v>
      </c>
      <c r="G4356" s="68">
        <v>44012</v>
      </c>
    </row>
    <row r="4357" spans="1:7" s="40" customFormat="1" ht="15" customHeight="1" x14ac:dyDescent="0.25">
      <c r="A4357" s="69">
        <v>14407</v>
      </c>
      <c r="B4357" s="37">
        <v>6</v>
      </c>
      <c r="C4357" s="71" t="s">
        <v>1040</v>
      </c>
      <c r="D4357" s="71" t="s">
        <v>30</v>
      </c>
      <c r="E4357" s="67" t="s">
        <v>57</v>
      </c>
      <c r="F4357" s="68">
        <v>44011</v>
      </c>
      <c r="G4357" s="68">
        <v>44012</v>
      </c>
    </row>
    <row r="4358" spans="1:7" s="40" customFormat="1" ht="15" customHeight="1" x14ac:dyDescent="0.25">
      <c r="A4358" s="69">
        <v>14409</v>
      </c>
      <c r="B4358" s="37">
        <v>6</v>
      </c>
      <c r="C4358" s="71" t="s">
        <v>1041</v>
      </c>
      <c r="D4358" s="71" t="s">
        <v>30</v>
      </c>
      <c r="E4358" s="67" t="s">
        <v>58</v>
      </c>
      <c r="F4358" s="68">
        <v>44011</v>
      </c>
      <c r="G4358" s="68">
        <v>44012</v>
      </c>
    </row>
    <row r="4359" spans="1:7" s="40" customFormat="1" ht="15" customHeight="1" x14ac:dyDescent="0.25">
      <c r="A4359" s="69">
        <v>14440</v>
      </c>
      <c r="B4359" s="37">
        <v>6</v>
      </c>
      <c r="C4359" s="71" t="s">
        <v>1042</v>
      </c>
      <c r="D4359" s="71" t="s">
        <v>30</v>
      </c>
      <c r="E4359" s="67" t="s">
        <v>58</v>
      </c>
      <c r="F4359" s="68">
        <v>44012</v>
      </c>
      <c r="G4359" s="68">
        <v>44012</v>
      </c>
    </row>
    <row r="4360" spans="1:7" s="40" customFormat="1" ht="15" customHeight="1" x14ac:dyDescent="0.25">
      <c r="A4360" s="69">
        <v>14485</v>
      </c>
      <c r="B4360" s="37">
        <v>6</v>
      </c>
      <c r="C4360" s="71" t="s">
        <v>1043</v>
      </c>
      <c r="D4360" s="71" t="s">
        <v>30</v>
      </c>
      <c r="E4360" s="67" t="s">
        <v>57</v>
      </c>
      <c r="F4360" s="68">
        <v>44012</v>
      </c>
      <c r="G4360" s="68">
        <v>44012</v>
      </c>
    </row>
    <row r="4361" spans="1:7" s="40" customFormat="1" ht="15" customHeight="1" x14ac:dyDescent="0.25">
      <c r="A4361" s="76">
        <v>12863</v>
      </c>
      <c r="B4361" s="37">
        <v>6</v>
      </c>
      <c r="C4361" s="71" t="s">
        <v>1044</v>
      </c>
      <c r="D4361" s="71" t="s">
        <v>30</v>
      </c>
      <c r="E4361" s="67" t="s">
        <v>60</v>
      </c>
      <c r="F4361" s="68">
        <v>43998</v>
      </c>
      <c r="G4361" s="68">
        <v>44010</v>
      </c>
    </row>
    <row r="4362" spans="1:7" s="40" customFormat="1" ht="15" customHeight="1" x14ac:dyDescent="0.25">
      <c r="A4362" s="76">
        <v>12941</v>
      </c>
      <c r="B4362" s="37">
        <v>6</v>
      </c>
      <c r="C4362" s="71" t="s">
        <v>1045</v>
      </c>
      <c r="D4362" s="71" t="s">
        <v>30</v>
      </c>
      <c r="E4362" s="67" t="s">
        <v>51</v>
      </c>
      <c r="F4362" s="68">
        <v>43998</v>
      </c>
      <c r="G4362" s="68">
        <v>44010</v>
      </c>
    </row>
    <row r="4363" spans="1:7" s="40" customFormat="1" ht="30" customHeight="1" x14ac:dyDescent="0.25">
      <c r="A4363" s="76">
        <v>13065</v>
      </c>
      <c r="B4363" s="37">
        <v>6</v>
      </c>
      <c r="C4363" s="71" t="s">
        <v>1046</v>
      </c>
      <c r="D4363" s="71" t="s">
        <v>30</v>
      </c>
      <c r="E4363" s="67" t="s">
        <v>61</v>
      </c>
      <c r="F4363" s="68">
        <v>43999</v>
      </c>
      <c r="G4363" s="68">
        <v>44010</v>
      </c>
    </row>
    <row r="4364" spans="1:7" s="40" customFormat="1" ht="45" customHeight="1" x14ac:dyDescent="0.25">
      <c r="A4364" s="76">
        <v>13095</v>
      </c>
      <c r="B4364" s="37">
        <v>6</v>
      </c>
      <c r="C4364" s="71" t="s">
        <v>1047</v>
      </c>
      <c r="D4364" s="71" t="s">
        <v>30</v>
      </c>
      <c r="E4364" s="67" t="s">
        <v>60</v>
      </c>
      <c r="F4364" s="68">
        <v>43999</v>
      </c>
      <c r="G4364" s="68">
        <v>44010</v>
      </c>
    </row>
    <row r="4365" spans="1:7" s="40" customFormat="1" ht="30" customHeight="1" x14ac:dyDescent="0.25">
      <c r="A4365" s="76">
        <v>13260</v>
      </c>
      <c r="B4365" s="37">
        <v>6</v>
      </c>
      <c r="C4365" s="71" t="s">
        <v>1048</v>
      </c>
      <c r="D4365" s="71" t="s">
        <v>30</v>
      </c>
      <c r="E4365" s="67" t="s">
        <v>52</v>
      </c>
      <c r="F4365" s="68">
        <v>44000</v>
      </c>
      <c r="G4365" s="68">
        <v>44010</v>
      </c>
    </row>
    <row r="4366" spans="1:7" s="40" customFormat="1" ht="15" customHeight="1" x14ac:dyDescent="0.25">
      <c r="A4366" s="76">
        <v>13374</v>
      </c>
      <c r="B4366" s="37">
        <v>6</v>
      </c>
      <c r="C4366" s="71" t="s">
        <v>1049</v>
      </c>
      <c r="D4366" s="71" t="s">
        <v>30</v>
      </c>
      <c r="E4366" s="67" t="s">
        <v>52</v>
      </c>
      <c r="F4366" s="68">
        <v>44001</v>
      </c>
      <c r="G4366" s="68">
        <v>44010</v>
      </c>
    </row>
    <row r="4367" spans="1:7" s="40" customFormat="1" ht="30" customHeight="1" x14ac:dyDescent="0.25">
      <c r="A4367" s="76">
        <v>13457</v>
      </c>
      <c r="B4367" s="37">
        <v>6</v>
      </c>
      <c r="C4367" s="71" t="s">
        <v>1050</v>
      </c>
      <c r="D4367" s="71" t="s">
        <v>30</v>
      </c>
      <c r="E4367" s="67" t="s">
        <v>52</v>
      </c>
      <c r="F4367" s="68">
        <v>44004</v>
      </c>
      <c r="G4367" s="68">
        <v>44010</v>
      </c>
    </row>
    <row r="4368" spans="1:7" s="40" customFormat="1" ht="30" customHeight="1" x14ac:dyDescent="0.25">
      <c r="A4368" s="76">
        <v>13480</v>
      </c>
      <c r="B4368" s="37">
        <v>6</v>
      </c>
      <c r="C4368" s="71" t="s">
        <v>1051</v>
      </c>
      <c r="D4368" s="71" t="s">
        <v>30</v>
      </c>
      <c r="E4368" s="67" t="s">
        <v>52</v>
      </c>
      <c r="F4368" s="68">
        <v>44004</v>
      </c>
      <c r="G4368" s="68">
        <v>44010</v>
      </c>
    </row>
    <row r="4369" spans="1:7" s="40" customFormat="1" ht="30" customHeight="1" x14ac:dyDescent="0.25">
      <c r="A4369" s="76">
        <v>13577</v>
      </c>
      <c r="B4369" s="37">
        <v>6</v>
      </c>
      <c r="C4369" s="71" t="s">
        <v>1052</v>
      </c>
      <c r="D4369" s="71" t="s">
        <v>30</v>
      </c>
      <c r="E4369" s="67" t="s">
        <v>64</v>
      </c>
      <c r="F4369" s="68">
        <v>44004</v>
      </c>
      <c r="G4369" s="68">
        <v>44010</v>
      </c>
    </row>
    <row r="4370" spans="1:7" s="40" customFormat="1" ht="15" customHeight="1" x14ac:dyDescent="0.25">
      <c r="A4370" s="76">
        <v>13669</v>
      </c>
      <c r="B4370" s="37">
        <v>6</v>
      </c>
      <c r="C4370" s="71" t="s">
        <v>1053</v>
      </c>
      <c r="D4370" s="71" t="s">
        <v>30</v>
      </c>
      <c r="E4370" s="67" t="s">
        <v>64</v>
      </c>
      <c r="F4370" s="68">
        <v>44005</v>
      </c>
      <c r="G4370" s="68">
        <v>44010</v>
      </c>
    </row>
    <row r="4371" spans="1:7" s="40" customFormat="1" ht="30" customHeight="1" x14ac:dyDescent="0.25">
      <c r="A4371" s="76">
        <v>13962</v>
      </c>
      <c r="B4371" s="37">
        <v>6</v>
      </c>
      <c r="C4371" s="71" t="s">
        <v>1054</v>
      </c>
      <c r="D4371" s="71" t="s">
        <v>30</v>
      </c>
      <c r="E4371" s="67" t="s">
        <v>52</v>
      </c>
      <c r="F4371" s="68">
        <v>44007</v>
      </c>
      <c r="G4371" s="68">
        <v>44010</v>
      </c>
    </row>
    <row r="4372" spans="1:7" s="40" customFormat="1" ht="45" customHeight="1" x14ac:dyDescent="0.25">
      <c r="A4372" s="59"/>
      <c r="B4372" s="37">
        <v>7</v>
      </c>
      <c r="C4372" s="41" t="s">
        <v>42</v>
      </c>
      <c r="D4372" s="52" t="s">
        <v>30</v>
      </c>
      <c r="E4372" s="43" t="s">
        <v>31</v>
      </c>
      <c r="F4372" s="18" t="s">
        <v>41</v>
      </c>
      <c r="G4372" s="24" t="s">
        <v>34</v>
      </c>
    </row>
    <row r="4373" spans="1:7" s="40" customFormat="1" ht="15" customHeight="1" x14ac:dyDescent="0.25">
      <c r="A4373" s="63">
        <v>3009610560</v>
      </c>
      <c r="B4373" s="37">
        <v>7</v>
      </c>
      <c r="C4373" s="41" t="s">
        <v>74</v>
      </c>
      <c r="D4373" s="41" t="s">
        <v>30</v>
      </c>
      <c r="E4373" s="41" t="s">
        <v>46</v>
      </c>
      <c r="F4373" s="16">
        <v>43980</v>
      </c>
      <c r="G4373" s="16">
        <v>43983</v>
      </c>
    </row>
    <row r="4374" spans="1:7" s="40" customFormat="1" ht="15" customHeight="1" x14ac:dyDescent="0.25">
      <c r="A4374" s="63">
        <v>3009610718</v>
      </c>
      <c r="B4374" s="37">
        <v>7</v>
      </c>
      <c r="C4374" s="41" t="s">
        <v>75</v>
      </c>
      <c r="D4374" s="41" t="s">
        <v>30</v>
      </c>
      <c r="E4374" s="41" t="s">
        <v>46</v>
      </c>
      <c r="F4374" s="16">
        <v>43980</v>
      </c>
      <c r="G4374" s="16">
        <v>43983</v>
      </c>
    </row>
    <row r="4375" spans="1:7" s="40" customFormat="1" ht="15" customHeight="1" x14ac:dyDescent="0.25">
      <c r="A4375" s="63">
        <v>3009610969</v>
      </c>
      <c r="B4375" s="37">
        <v>7</v>
      </c>
      <c r="C4375" s="41" t="s">
        <v>76</v>
      </c>
      <c r="D4375" s="41" t="s">
        <v>30</v>
      </c>
      <c r="E4375" s="41" t="s">
        <v>46</v>
      </c>
      <c r="F4375" s="16">
        <v>43980</v>
      </c>
      <c r="G4375" s="16">
        <v>43983</v>
      </c>
    </row>
    <row r="4376" spans="1:7" s="40" customFormat="1" ht="15" customHeight="1" x14ac:dyDescent="0.25">
      <c r="A4376" s="63">
        <v>3009611344</v>
      </c>
      <c r="B4376" s="37">
        <v>7</v>
      </c>
      <c r="C4376" s="41" t="s">
        <v>77</v>
      </c>
      <c r="D4376" s="41" t="s">
        <v>30</v>
      </c>
      <c r="E4376" s="41" t="s">
        <v>46</v>
      </c>
      <c r="F4376" s="16">
        <v>43980</v>
      </c>
      <c r="G4376" s="16">
        <v>43983</v>
      </c>
    </row>
    <row r="4377" spans="1:7" s="40" customFormat="1" ht="15" customHeight="1" x14ac:dyDescent="0.25">
      <c r="A4377" s="63">
        <v>3009611486</v>
      </c>
      <c r="B4377" s="37">
        <v>7</v>
      </c>
      <c r="C4377" s="41" t="s">
        <v>78</v>
      </c>
      <c r="D4377" s="41" t="s">
        <v>30</v>
      </c>
      <c r="E4377" s="41" t="s">
        <v>46</v>
      </c>
      <c r="F4377" s="16">
        <v>43981</v>
      </c>
      <c r="G4377" s="16">
        <v>43983</v>
      </c>
    </row>
    <row r="4378" spans="1:7" s="40" customFormat="1" ht="15" customHeight="1" x14ac:dyDescent="0.25">
      <c r="A4378" s="63">
        <v>3009611687</v>
      </c>
      <c r="B4378" s="37">
        <v>7</v>
      </c>
      <c r="C4378" s="41" t="s">
        <v>79</v>
      </c>
      <c r="D4378" s="41" t="s">
        <v>30</v>
      </c>
      <c r="E4378" s="41" t="s">
        <v>46</v>
      </c>
      <c r="F4378" s="16">
        <v>43981</v>
      </c>
      <c r="G4378" s="16">
        <v>43983</v>
      </c>
    </row>
    <row r="4379" spans="1:7" s="40" customFormat="1" ht="15" customHeight="1" x14ac:dyDescent="0.25">
      <c r="A4379" s="63">
        <v>3009611725</v>
      </c>
      <c r="B4379" s="37">
        <v>7</v>
      </c>
      <c r="C4379" s="41" t="s">
        <v>80</v>
      </c>
      <c r="D4379" s="41" t="s">
        <v>30</v>
      </c>
      <c r="E4379" s="41" t="s">
        <v>46</v>
      </c>
      <c r="F4379" s="16">
        <v>43981</v>
      </c>
      <c r="G4379" s="16">
        <v>43983</v>
      </c>
    </row>
    <row r="4380" spans="1:7" s="40" customFormat="1" ht="15" customHeight="1" x14ac:dyDescent="0.25">
      <c r="A4380" s="63">
        <v>3009611739</v>
      </c>
      <c r="B4380" s="37">
        <v>7</v>
      </c>
      <c r="C4380" s="41" t="s">
        <v>81</v>
      </c>
      <c r="D4380" s="41" t="s">
        <v>30</v>
      </c>
      <c r="E4380" s="41" t="s">
        <v>46</v>
      </c>
      <c r="F4380" s="16">
        <v>43982</v>
      </c>
      <c r="G4380" s="16">
        <v>43983</v>
      </c>
    </row>
    <row r="4381" spans="1:7" s="40" customFormat="1" ht="15" customHeight="1" x14ac:dyDescent="0.25">
      <c r="A4381" s="63">
        <v>3009611767</v>
      </c>
      <c r="B4381" s="37">
        <v>7</v>
      </c>
      <c r="C4381" s="41" t="s">
        <v>82</v>
      </c>
      <c r="D4381" s="41" t="s">
        <v>30</v>
      </c>
      <c r="E4381" s="41" t="s">
        <v>46</v>
      </c>
      <c r="F4381" s="16">
        <v>43982</v>
      </c>
      <c r="G4381" s="16">
        <v>43983</v>
      </c>
    </row>
    <row r="4382" spans="1:7" s="40" customFormat="1" ht="15" customHeight="1" x14ac:dyDescent="0.25">
      <c r="A4382" s="63">
        <v>3009611794</v>
      </c>
      <c r="B4382" s="37">
        <v>7</v>
      </c>
      <c r="C4382" s="41" t="s">
        <v>83</v>
      </c>
      <c r="D4382" s="41" t="s">
        <v>30</v>
      </c>
      <c r="E4382" s="41" t="s">
        <v>46</v>
      </c>
      <c r="F4382" s="16">
        <v>43982</v>
      </c>
      <c r="G4382" s="16">
        <v>43983</v>
      </c>
    </row>
    <row r="4383" spans="1:7" s="40" customFormat="1" ht="15" customHeight="1" x14ac:dyDescent="0.25">
      <c r="A4383" s="63">
        <v>3009611812</v>
      </c>
      <c r="B4383" s="37">
        <v>7</v>
      </c>
      <c r="C4383" s="41" t="s">
        <v>84</v>
      </c>
      <c r="D4383" s="41" t="s">
        <v>30</v>
      </c>
      <c r="E4383" s="41" t="s">
        <v>46</v>
      </c>
      <c r="F4383" s="16">
        <v>43982</v>
      </c>
      <c r="G4383" s="16">
        <v>43983</v>
      </c>
    </row>
    <row r="4384" spans="1:7" s="40" customFormat="1" ht="15" customHeight="1" x14ac:dyDescent="0.25">
      <c r="A4384" s="63">
        <v>3009611813</v>
      </c>
      <c r="B4384" s="37">
        <v>7</v>
      </c>
      <c r="C4384" s="41" t="s">
        <v>85</v>
      </c>
      <c r="D4384" s="41" t="s">
        <v>30</v>
      </c>
      <c r="E4384" s="41" t="s">
        <v>45</v>
      </c>
      <c r="F4384" s="16">
        <v>43982</v>
      </c>
      <c r="G4384" s="16">
        <v>43983</v>
      </c>
    </row>
    <row r="4385" spans="1:7" s="40" customFormat="1" ht="15" customHeight="1" x14ac:dyDescent="0.25">
      <c r="A4385" s="63">
        <v>3009611870</v>
      </c>
      <c r="B4385" s="37">
        <v>7</v>
      </c>
      <c r="C4385" s="41" t="s">
        <v>86</v>
      </c>
      <c r="D4385" s="41" t="s">
        <v>30</v>
      </c>
      <c r="E4385" s="41" t="s">
        <v>45</v>
      </c>
      <c r="F4385" s="16">
        <v>43983</v>
      </c>
      <c r="G4385" s="16">
        <v>43983</v>
      </c>
    </row>
    <row r="4386" spans="1:7" s="40" customFormat="1" ht="15" customHeight="1" x14ac:dyDescent="0.25">
      <c r="A4386" s="63">
        <v>3009611880</v>
      </c>
      <c r="B4386" s="37">
        <v>7</v>
      </c>
      <c r="C4386" s="41" t="s">
        <v>87</v>
      </c>
      <c r="D4386" s="41" t="s">
        <v>30</v>
      </c>
      <c r="E4386" s="41" t="s">
        <v>46</v>
      </c>
      <c r="F4386" s="16">
        <v>43983</v>
      </c>
      <c r="G4386" s="16">
        <v>43983</v>
      </c>
    </row>
    <row r="4387" spans="1:7" s="40" customFormat="1" ht="15" customHeight="1" x14ac:dyDescent="0.25">
      <c r="A4387" s="63">
        <v>3009611899</v>
      </c>
      <c r="B4387" s="37">
        <v>7</v>
      </c>
      <c r="C4387" s="41" t="s">
        <v>88</v>
      </c>
      <c r="D4387" s="41" t="s">
        <v>30</v>
      </c>
      <c r="E4387" s="41" t="s">
        <v>45</v>
      </c>
      <c r="F4387" s="16">
        <v>43983</v>
      </c>
      <c r="G4387" s="16">
        <v>43983</v>
      </c>
    </row>
    <row r="4388" spans="1:7" s="40" customFormat="1" ht="15" customHeight="1" x14ac:dyDescent="0.25">
      <c r="A4388" s="63">
        <v>3009611903</v>
      </c>
      <c r="B4388" s="37">
        <v>7</v>
      </c>
      <c r="C4388" s="41" t="s">
        <v>89</v>
      </c>
      <c r="D4388" s="41" t="s">
        <v>30</v>
      </c>
      <c r="E4388" s="41" t="s">
        <v>46</v>
      </c>
      <c r="F4388" s="16">
        <v>43983</v>
      </c>
      <c r="G4388" s="16">
        <v>43983</v>
      </c>
    </row>
    <row r="4389" spans="1:7" s="40" customFormat="1" ht="15" customHeight="1" x14ac:dyDescent="0.25">
      <c r="A4389" s="63">
        <v>3009611915</v>
      </c>
      <c r="B4389" s="37">
        <v>7</v>
      </c>
      <c r="C4389" s="41" t="s">
        <v>90</v>
      </c>
      <c r="D4389" s="41" t="s">
        <v>30</v>
      </c>
      <c r="E4389" s="41" t="s">
        <v>46</v>
      </c>
      <c r="F4389" s="16">
        <v>43983</v>
      </c>
      <c r="G4389" s="16">
        <v>43983</v>
      </c>
    </row>
    <row r="4390" spans="1:7" s="40" customFormat="1" ht="15" customHeight="1" x14ac:dyDescent="0.25">
      <c r="A4390" s="63">
        <v>3009611923</v>
      </c>
      <c r="B4390" s="37">
        <v>7</v>
      </c>
      <c r="C4390" s="41" t="s">
        <v>91</v>
      </c>
      <c r="D4390" s="41" t="s">
        <v>30</v>
      </c>
      <c r="E4390" s="41" t="s">
        <v>46</v>
      </c>
      <c r="F4390" s="16">
        <v>43983</v>
      </c>
      <c r="G4390" s="16">
        <v>43983</v>
      </c>
    </row>
    <row r="4391" spans="1:7" s="40" customFormat="1" ht="15" customHeight="1" x14ac:dyDescent="0.25">
      <c r="A4391" s="63">
        <v>3009611930</v>
      </c>
      <c r="B4391" s="37">
        <v>7</v>
      </c>
      <c r="C4391" s="41" t="s">
        <v>92</v>
      </c>
      <c r="D4391" s="41" t="s">
        <v>30</v>
      </c>
      <c r="E4391" s="41" t="s">
        <v>46</v>
      </c>
      <c r="F4391" s="16">
        <v>43983</v>
      </c>
      <c r="G4391" s="16">
        <v>43983</v>
      </c>
    </row>
    <row r="4392" spans="1:7" s="40" customFormat="1" ht="15" customHeight="1" x14ac:dyDescent="0.25">
      <c r="A4392" s="63">
        <v>3009611936</v>
      </c>
      <c r="B4392" s="37">
        <v>7</v>
      </c>
      <c r="C4392" s="41" t="s">
        <v>93</v>
      </c>
      <c r="D4392" s="41" t="s">
        <v>30</v>
      </c>
      <c r="E4392" s="41" t="s">
        <v>46</v>
      </c>
      <c r="F4392" s="16">
        <v>43983</v>
      </c>
      <c r="G4392" s="16">
        <v>43983</v>
      </c>
    </row>
    <row r="4393" spans="1:7" s="40" customFormat="1" ht="15" customHeight="1" x14ac:dyDescent="0.25">
      <c r="A4393" s="63">
        <v>3009611939</v>
      </c>
      <c r="B4393" s="37">
        <v>7</v>
      </c>
      <c r="C4393" s="41" t="s">
        <v>94</v>
      </c>
      <c r="D4393" s="41" t="s">
        <v>30</v>
      </c>
      <c r="E4393" s="41" t="s">
        <v>46</v>
      </c>
      <c r="F4393" s="16">
        <v>43983</v>
      </c>
      <c r="G4393" s="16">
        <v>43983</v>
      </c>
    </row>
    <row r="4394" spans="1:7" s="40" customFormat="1" ht="15" customHeight="1" x14ac:dyDescent="0.25">
      <c r="A4394" s="63">
        <v>3009611970</v>
      </c>
      <c r="B4394" s="37">
        <v>7</v>
      </c>
      <c r="C4394" s="41" t="s">
        <v>95</v>
      </c>
      <c r="D4394" s="41" t="s">
        <v>30</v>
      </c>
      <c r="E4394" s="41" t="s">
        <v>46</v>
      </c>
      <c r="F4394" s="16">
        <v>43983</v>
      </c>
      <c r="G4394" s="16">
        <v>43983</v>
      </c>
    </row>
    <row r="4395" spans="1:7" s="40" customFormat="1" ht="15" customHeight="1" x14ac:dyDescent="0.25">
      <c r="A4395" s="63">
        <v>3009611973</v>
      </c>
      <c r="B4395" s="37">
        <v>7</v>
      </c>
      <c r="C4395" s="41" t="s">
        <v>96</v>
      </c>
      <c r="D4395" s="41" t="s">
        <v>30</v>
      </c>
      <c r="E4395" s="41" t="s">
        <v>45</v>
      </c>
      <c r="F4395" s="16">
        <v>43983</v>
      </c>
      <c r="G4395" s="16">
        <v>43983</v>
      </c>
    </row>
    <row r="4396" spans="1:7" s="40" customFormat="1" ht="15" customHeight="1" x14ac:dyDescent="0.25">
      <c r="A4396" s="63">
        <v>3009611990</v>
      </c>
      <c r="B4396" s="37">
        <v>7</v>
      </c>
      <c r="C4396" s="41" t="s">
        <v>97</v>
      </c>
      <c r="D4396" s="41" t="s">
        <v>30</v>
      </c>
      <c r="E4396" s="41" t="s">
        <v>46</v>
      </c>
      <c r="F4396" s="16">
        <v>43983</v>
      </c>
      <c r="G4396" s="16">
        <v>43983</v>
      </c>
    </row>
    <row r="4397" spans="1:7" s="40" customFormat="1" ht="15" customHeight="1" x14ac:dyDescent="0.25">
      <c r="A4397" s="63">
        <v>3009611992</v>
      </c>
      <c r="B4397" s="37">
        <v>7</v>
      </c>
      <c r="C4397" s="41" t="s">
        <v>98</v>
      </c>
      <c r="D4397" s="41" t="s">
        <v>30</v>
      </c>
      <c r="E4397" s="41" t="s">
        <v>46</v>
      </c>
      <c r="F4397" s="16">
        <v>43983</v>
      </c>
      <c r="G4397" s="16">
        <v>43984</v>
      </c>
    </row>
    <row r="4398" spans="1:7" s="40" customFormat="1" ht="15" customHeight="1" x14ac:dyDescent="0.25">
      <c r="A4398" s="63">
        <v>3009612008</v>
      </c>
      <c r="B4398" s="37">
        <v>7</v>
      </c>
      <c r="C4398" s="41" t="s">
        <v>99</v>
      </c>
      <c r="D4398" s="41" t="s">
        <v>30</v>
      </c>
      <c r="E4398" s="41" t="s">
        <v>45</v>
      </c>
      <c r="F4398" s="16">
        <v>43983</v>
      </c>
      <c r="G4398" s="16">
        <v>43983</v>
      </c>
    </row>
    <row r="4399" spans="1:7" s="40" customFormat="1" ht="15" customHeight="1" x14ac:dyDescent="0.25">
      <c r="A4399" s="63">
        <v>3009612009</v>
      </c>
      <c r="B4399" s="37">
        <v>7</v>
      </c>
      <c r="C4399" s="41" t="s">
        <v>100</v>
      </c>
      <c r="D4399" s="41" t="s">
        <v>30</v>
      </c>
      <c r="E4399" s="41" t="s">
        <v>46</v>
      </c>
      <c r="F4399" s="16">
        <v>43983</v>
      </c>
      <c r="G4399" s="16">
        <v>43983</v>
      </c>
    </row>
    <row r="4400" spans="1:7" s="40" customFormat="1" ht="15" customHeight="1" x14ac:dyDescent="0.25">
      <c r="A4400" s="63">
        <v>3009612018</v>
      </c>
      <c r="B4400" s="37">
        <v>7</v>
      </c>
      <c r="C4400" s="41" t="s">
        <v>101</v>
      </c>
      <c r="D4400" s="41" t="s">
        <v>30</v>
      </c>
      <c r="E4400" s="41" t="s">
        <v>45</v>
      </c>
      <c r="F4400" s="16">
        <v>43983</v>
      </c>
      <c r="G4400" s="16">
        <v>43983</v>
      </c>
    </row>
    <row r="4401" spans="1:7" s="40" customFormat="1" ht="15" customHeight="1" x14ac:dyDescent="0.25">
      <c r="A4401" s="63">
        <v>3009612019</v>
      </c>
      <c r="B4401" s="37">
        <v>7</v>
      </c>
      <c r="C4401" s="41" t="s">
        <v>102</v>
      </c>
      <c r="D4401" s="41" t="s">
        <v>30</v>
      </c>
      <c r="E4401" s="41" t="s">
        <v>46</v>
      </c>
      <c r="F4401" s="16">
        <v>43983</v>
      </c>
      <c r="G4401" s="16">
        <v>43983</v>
      </c>
    </row>
    <row r="4402" spans="1:7" s="40" customFormat="1" ht="15" customHeight="1" x14ac:dyDescent="0.25">
      <c r="A4402" s="63">
        <v>3009612023</v>
      </c>
      <c r="B4402" s="37">
        <v>7</v>
      </c>
      <c r="C4402" s="41" t="s">
        <v>103</v>
      </c>
      <c r="D4402" s="41" t="s">
        <v>30</v>
      </c>
      <c r="E4402" s="41" t="s">
        <v>46</v>
      </c>
      <c r="F4402" s="16">
        <v>43983</v>
      </c>
      <c r="G4402" s="16">
        <v>43983</v>
      </c>
    </row>
    <row r="4403" spans="1:7" s="40" customFormat="1" ht="15" customHeight="1" x14ac:dyDescent="0.25">
      <c r="A4403" s="63">
        <v>3009612024</v>
      </c>
      <c r="B4403" s="37">
        <v>7</v>
      </c>
      <c r="C4403" s="41" t="s">
        <v>104</v>
      </c>
      <c r="D4403" s="41" t="s">
        <v>30</v>
      </c>
      <c r="E4403" s="41" t="s">
        <v>46</v>
      </c>
      <c r="F4403" s="16">
        <v>43983</v>
      </c>
      <c r="G4403" s="16">
        <v>43983</v>
      </c>
    </row>
    <row r="4404" spans="1:7" s="40" customFormat="1" ht="15" customHeight="1" x14ac:dyDescent="0.25">
      <c r="A4404" s="63">
        <v>3009612040</v>
      </c>
      <c r="B4404" s="37">
        <v>7</v>
      </c>
      <c r="C4404" s="41" t="s">
        <v>105</v>
      </c>
      <c r="D4404" s="41" t="s">
        <v>30</v>
      </c>
      <c r="E4404" s="41" t="s">
        <v>46</v>
      </c>
      <c r="F4404" s="16">
        <v>43983</v>
      </c>
      <c r="G4404" s="16">
        <v>43983</v>
      </c>
    </row>
    <row r="4405" spans="1:7" s="40" customFormat="1" ht="15" customHeight="1" x14ac:dyDescent="0.25">
      <c r="A4405" s="63">
        <v>3009612054</v>
      </c>
      <c r="B4405" s="37">
        <v>7</v>
      </c>
      <c r="C4405" s="41" t="s">
        <v>106</v>
      </c>
      <c r="D4405" s="41" t="s">
        <v>30</v>
      </c>
      <c r="E4405" s="41" t="s">
        <v>46</v>
      </c>
      <c r="F4405" s="16">
        <v>43983</v>
      </c>
      <c r="G4405" s="16">
        <v>43983</v>
      </c>
    </row>
    <row r="4406" spans="1:7" s="40" customFormat="1" ht="15" customHeight="1" x14ac:dyDescent="0.25">
      <c r="A4406" s="63">
        <v>3009612055</v>
      </c>
      <c r="B4406" s="37">
        <v>7</v>
      </c>
      <c r="C4406" s="41" t="s">
        <v>107</v>
      </c>
      <c r="D4406" s="41" t="s">
        <v>30</v>
      </c>
      <c r="E4406" s="41" t="s">
        <v>46</v>
      </c>
      <c r="F4406" s="16">
        <v>43983</v>
      </c>
      <c r="G4406" s="16">
        <v>43983</v>
      </c>
    </row>
    <row r="4407" spans="1:7" s="40" customFormat="1" ht="15" customHeight="1" x14ac:dyDescent="0.25">
      <c r="A4407" s="63">
        <v>3009612059</v>
      </c>
      <c r="B4407" s="37">
        <v>7</v>
      </c>
      <c r="C4407" s="41" t="s">
        <v>108</v>
      </c>
      <c r="D4407" s="41" t="s">
        <v>30</v>
      </c>
      <c r="E4407" s="41" t="s">
        <v>45</v>
      </c>
      <c r="F4407" s="16">
        <v>43983</v>
      </c>
      <c r="G4407" s="16">
        <v>43983</v>
      </c>
    </row>
    <row r="4408" spans="1:7" s="40" customFormat="1" ht="15" customHeight="1" x14ac:dyDescent="0.25">
      <c r="A4408" s="63">
        <v>3009612065</v>
      </c>
      <c r="B4408" s="37">
        <v>7</v>
      </c>
      <c r="C4408" s="41" t="s">
        <v>109</v>
      </c>
      <c r="D4408" s="41" t="s">
        <v>30</v>
      </c>
      <c r="E4408" s="41" t="s">
        <v>46</v>
      </c>
      <c r="F4408" s="16">
        <v>43983</v>
      </c>
      <c r="G4408" s="16">
        <v>43983</v>
      </c>
    </row>
    <row r="4409" spans="1:7" s="40" customFormat="1" ht="15" customHeight="1" x14ac:dyDescent="0.25">
      <c r="A4409" s="63">
        <v>3009612068</v>
      </c>
      <c r="B4409" s="37">
        <v>7</v>
      </c>
      <c r="C4409" s="41" t="s">
        <v>110</v>
      </c>
      <c r="D4409" s="41" t="s">
        <v>30</v>
      </c>
      <c r="E4409" s="41" t="s">
        <v>46</v>
      </c>
      <c r="F4409" s="16">
        <v>43983</v>
      </c>
      <c r="G4409" s="16">
        <v>43983</v>
      </c>
    </row>
    <row r="4410" spans="1:7" s="40" customFormat="1" ht="15" customHeight="1" x14ac:dyDescent="0.25">
      <c r="A4410" s="63">
        <v>3009612082</v>
      </c>
      <c r="B4410" s="37">
        <v>7</v>
      </c>
      <c r="C4410" s="41" t="s">
        <v>111</v>
      </c>
      <c r="D4410" s="41" t="s">
        <v>30</v>
      </c>
      <c r="E4410" s="41" t="s">
        <v>46</v>
      </c>
      <c r="F4410" s="16">
        <v>43983</v>
      </c>
      <c r="G4410" s="16">
        <v>43983</v>
      </c>
    </row>
    <row r="4411" spans="1:7" s="40" customFormat="1" ht="15" customHeight="1" x14ac:dyDescent="0.25">
      <c r="A4411" s="63">
        <v>3009612085</v>
      </c>
      <c r="B4411" s="37">
        <v>7</v>
      </c>
      <c r="C4411" s="41" t="s">
        <v>112</v>
      </c>
      <c r="D4411" s="41" t="s">
        <v>30</v>
      </c>
      <c r="E4411" s="41" t="s">
        <v>46</v>
      </c>
      <c r="F4411" s="16">
        <v>43983</v>
      </c>
      <c r="G4411" s="16">
        <v>43983</v>
      </c>
    </row>
    <row r="4412" spans="1:7" s="40" customFormat="1" ht="15" customHeight="1" x14ac:dyDescent="0.25">
      <c r="A4412" s="63">
        <v>3009612094</v>
      </c>
      <c r="B4412" s="37">
        <v>7</v>
      </c>
      <c r="C4412" s="41" t="s">
        <v>113</v>
      </c>
      <c r="D4412" s="41" t="s">
        <v>30</v>
      </c>
      <c r="E4412" s="41" t="s">
        <v>46</v>
      </c>
      <c r="F4412" s="16">
        <v>43983</v>
      </c>
      <c r="G4412" s="16">
        <v>43983</v>
      </c>
    </row>
    <row r="4413" spans="1:7" s="40" customFormat="1" ht="15" customHeight="1" x14ac:dyDescent="0.25">
      <c r="A4413" s="63">
        <v>3009612112</v>
      </c>
      <c r="B4413" s="37">
        <v>7</v>
      </c>
      <c r="C4413" s="41" t="s">
        <v>114</v>
      </c>
      <c r="D4413" s="41" t="s">
        <v>30</v>
      </c>
      <c r="E4413" s="41" t="s">
        <v>46</v>
      </c>
      <c r="F4413" s="16">
        <v>43983</v>
      </c>
      <c r="G4413" s="16">
        <v>43983</v>
      </c>
    </row>
    <row r="4414" spans="1:7" s="40" customFormat="1" ht="15" customHeight="1" x14ac:dyDescent="0.25">
      <c r="A4414" s="63">
        <v>3009612118</v>
      </c>
      <c r="B4414" s="37">
        <v>7</v>
      </c>
      <c r="C4414" s="41" t="s">
        <v>115</v>
      </c>
      <c r="D4414" s="41" t="s">
        <v>30</v>
      </c>
      <c r="E4414" s="41" t="s">
        <v>46</v>
      </c>
      <c r="F4414" s="16">
        <v>43983</v>
      </c>
      <c r="G4414" s="16">
        <v>43983</v>
      </c>
    </row>
    <row r="4415" spans="1:7" s="40" customFormat="1" ht="15" customHeight="1" x14ac:dyDescent="0.25">
      <c r="A4415" s="63">
        <v>3009612138</v>
      </c>
      <c r="B4415" s="37">
        <v>7</v>
      </c>
      <c r="C4415" s="41" t="s">
        <v>116</v>
      </c>
      <c r="D4415" s="41" t="s">
        <v>30</v>
      </c>
      <c r="E4415" s="41" t="s">
        <v>46</v>
      </c>
      <c r="F4415" s="16">
        <v>43983</v>
      </c>
      <c r="G4415" s="16">
        <v>43983</v>
      </c>
    </row>
    <row r="4416" spans="1:7" s="40" customFormat="1" ht="15" customHeight="1" x14ac:dyDescent="0.25">
      <c r="A4416" s="63">
        <v>3009612146</v>
      </c>
      <c r="B4416" s="37">
        <v>7</v>
      </c>
      <c r="C4416" s="41" t="s">
        <v>117</v>
      </c>
      <c r="D4416" s="41" t="s">
        <v>30</v>
      </c>
      <c r="E4416" s="41" t="s">
        <v>45</v>
      </c>
      <c r="F4416" s="16">
        <v>43983</v>
      </c>
      <c r="G4416" s="16">
        <v>43983</v>
      </c>
    </row>
    <row r="4417" spans="1:7" s="40" customFormat="1" ht="15" customHeight="1" x14ac:dyDescent="0.25">
      <c r="A4417" s="63">
        <v>3009612155</v>
      </c>
      <c r="B4417" s="37">
        <v>7</v>
      </c>
      <c r="C4417" s="41" t="s">
        <v>118</v>
      </c>
      <c r="D4417" s="41" t="s">
        <v>30</v>
      </c>
      <c r="E4417" s="41" t="s">
        <v>45</v>
      </c>
      <c r="F4417" s="16">
        <v>43983</v>
      </c>
      <c r="G4417" s="16">
        <v>43983</v>
      </c>
    </row>
    <row r="4418" spans="1:7" s="40" customFormat="1" ht="15" customHeight="1" x14ac:dyDescent="0.25">
      <c r="A4418" s="63">
        <v>3009612166</v>
      </c>
      <c r="B4418" s="37">
        <v>7</v>
      </c>
      <c r="C4418" s="41" t="s">
        <v>119</v>
      </c>
      <c r="D4418" s="41" t="s">
        <v>30</v>
      </c>
      <c r="E4418" s="41" t="s">
        <v>45</v>
      </c>
      <c r="F4418" s="16">
        <v>43983</v>
      </c>
      <c r="G4418" s="16">
        <v>43983</v>
      </c>
    </row>
    <row r="4419" spans="1:7" s="40" customFormat="1" ht="15" customHeight="1" x14ac:dyDescent="0.25">
      <c r="A4419" s="63">
        <v>3009612169</v>
      </c>
      <c r="B4419" s="37">
        <v>7</v>
      </c>
      <c r="C4419" s="41" t="s">
        <v>120</v>
      </c>
      <c r="D4419" s="41" t="s">
        <v>30</v>
      </c>
      <c r="E4419" s="41" t="s">
        <v>46</v>
      </c>
      <c r="F4419" s="16">
        <v>43983</v>
      </c>
      <c r="G4419" s="16">
        <v>43983</v>
      </c>
    </row>
    <row r="4420" spans="1:7" s="40" customFormat="1" ht="15" customHeight="1" x14ac:dyDescent="0.25">
      <c r="A4420" s="63">
        <v>3009612199</v>
      </c>
      <c r="B4420" s="37">
        <v>7</v>
      </c>
      <c r="C4420" s="41" t="s">
        <v>121</v>
      </c>
      <c r="D4420" s="41" t="s">
        <v>30</v>
      </c>
      <c r="E4420" s="41" t="s">
        <v>46</v>
      </c>
      <c r="F4420" s="16">
        <v>43983</v>
      </c>
      <c r="G4420" s="16">
        <v>43983</v>
      </c>
    </row>
    <row r="4421" spans="1:7" s="40" customFormat="1" ht="15" customHeight="1" x14ac:dyDescent="0.25">
      <c r="A4421" s="63">
        <v>3009612204</v>
      </c>
      <c r="B4421" s="37">
        <v>7</v>
      </c>
      <c r="C4421" s="41" t="s">
        <v>122</v>
      </c>
      <c r="D4421" s="41" t="s">
        <v>30</v>
      </c>
      <c r="E4421" s="41" t="s">
        <v>46</v>
      </c>
      <c r="F4421" s="16">
        <v>43983</v>
      </c>
      <c r="G4421" s="16">
        <v>43983</v>
      </c>
    </row>
    <row r="4422" spans="1:7" s="40" customFormat="1" ht="15" customHeight="1" x14ac:dyDescent="0.25">
      <c r="A4422" s="63">
        <v>3009612225</v>
      </c>
      <c r="B4422" s="37">
        <v>7</v>
      </c>
      <c r="C4422" s="41" t="s">
        <v>123</v>
      </c>
      <c r="D4422" s="41" t="s">
        <v>30</v>
      </c>
      <c r="E4422" s="41" t="s">
        <v>46</v>
      </c>
      <c r="F4422" s="16">
        <v>43983</v>
      </c>
      <c r="G4422" s="16">
        <v>43983</v>
      </c>
    </row>
    <row r="4423" spans="1:7" s="40" customFormat="1" ht="15" customHeight="1" x14ac:dyDescent="0.25">
      <c r="A4423" s="63">
        <v>3009612381</v>
      </c>
      <c r="B4423" s="37">
        <v>7</v>
      </c>
      <c r="C4423" s="41" t="s">
        <v>124</v>
      </c>
      <c r="D4423" s="41" t="s">
        <v>30</v>
      </c>
      <c r="E4423" s="41" t="s">
        <v>46</v>
      </c>
      <c r="F4423" s="16">
        <v>43983</v>
      </c>
      <c r="G4423" s="16">
        <v>43983</v>
      </c>
    </row>
    <row r="4424" spans="1:7" s="40" customFormat="1" ht="15" customHeight="1" x14ac:dyDescent="0.25">
      <c r="A4424" s="63">
        <v>3009612391</v>
      </c>
      <c r="B4424" s="37">
        <v>7</v>
      </c>
      <c r="C4424" s="41" t="s">
        <v>125</v>
      </c>
      <c r="D4424" s="41" t="s">
        <v>30</v>
      </c>
      <c r="E4424" s="41" t="s">
        <v>46</v>
      </c>
      <c r="F4424" s="16">
        <v>43983</v>
      </c>
      <c r="G4424" s="16">
        <v>43984</v>
      </c>
    </row>
    <row r="4425" spans="1:7" s="40" customFormat="1" ht="15" customHeight="1" x14ac:dyDescent="0.25">
      <c r="A4425" s="63">
        <v>3009612394</v>
      </c>
      <c r="B4425" s="37">
        <v>7</v>
      </c>
      <c r="C4425" s="41" t="s">
        <v>126</v>
      </c>
      <c r="D4425" s="41" t="s">
        <v>30</v>
      </c>
      <c r="E4425" s="41" t="s">
        <v>46</v>
      </c>
      <c r="F4425" s="16">
        <v>43983</v>
      </c>
      <c r="G4425" s="16">
        <v>43983</v>
      </c>
    </row>
    <row r="4426" spans="1:7" s="40" customFormat="1" ht="15" customHeight="1" x14ac:dyDescent="0.25">
      <c r="A4426" s="63">
        <v>3009612429</v>
      </c>
      <c r="B4426" s="37">
        <v>7</v>
      </c>
      <c r="C4426" s="41" t="s">
        <v>127</v>
      </c>
      <c r="D4426" s="41" t="s">
        <v>30</v>
      </c>
      <c r="E4426" s="41" t="s">
        <v>46</v>
      </c>
      <c r="F4426" s="16">
        <v>43983</v>
      </c>
      <c r="G4426" s="16">
        <v>43983</v>
      </c>
    </row>
    <row r="4427" spans="1:7" s="40" customFormat="1" ht="15" customHeight="1" x14ac:dyDescent="0.25">
      <c r="A4427" s="63">
        <v>3009612443</v>
      </c>
      <c r="B4427" s="37">
        <v>7</v>
      </c>
      <c r="C4427" s="41" t="s">
        <v>128</v>
      </c>
      <c r="D4427" s="41" t="s">
        <v>30</v>
      </c>
      <c r="E4427" s="41" t="s">
        <v>46</v>
      </c>
      <c r="F4427" s="16">
        <v>43983</v>
      </c>
      <c r="G4427" s="16">
        <v>43983</v>
      </c>
    </row>
    <row r="4428" spans="1:7" s="40" customFormat="1" ht="15" customHeight="1" x14ac:dyDescent="0.25">
      <c r="A4428" s="63">
        <v>3009612488</v>
      </c>
      <c r="B4428" s="37">
        <v>7</v>
      </c>
      <c r="C4428" s="41" t="s">
        <v>129</v>
      </c>
      <c r="D4428" s="41" t="s">
        <v>30</v>
      </c>
      <c r="E4428" s="41" t="s">
        <v>46</v>
      </c>
      <c r="F4428" s="16">
        <v>43983</v>
      </c>
      <c r="G4428" s="16">
        <v>43983</v>
      </c>
    </row>
    <row r="4429" spans="1:7" s="40" customFormat="1" ht="15" customHeight="1" x14ac:dyDescent="0.25">
      <c r="A4429" s="63">
        <v>3009612493</v>
      </c>
      <c r="B4429" s="37">
        <v>7</v>
      </c>
      <c r="C4429" s="41" t="s">
        <v>130</v>
      </c>
      <c r="D4429" s="41" t="s">
        <v>30</v>
      </c>
      <c r="E4429" s="41" t="s">
        <v>45</v>
      </c>
      <c r="F4429" s="16">
        <v>43983</v>
      </c>
      <c r="G4429" s="16">
        <v>43983</v>
      </c>
    </row>
    <row r="4430" spans="1:7" s="40" customFormat="1" ht="15" customHeight="1" x14ac:dyDescent="0.25">
      <c r="A4430" s="63">
        <v>3009612508</v>
      </c>
      <c r="B4430" s="37">
        <v>7</v>
      </c>
      <c r="C4430" s="41" t="s">
        <v>131</v>
      </c>
      <c r="D4430" s="41" t="s">
        <v>30</v>
      </c>
      <c r="E4430" s="41" t="s">
        <v>46</v>
      </c>
      <c r="F4430" s="16">
        <v>43983</v>
      </c>
      <c r="G4430" s="16">
        <v>43983</v>
      </c>
    </row>
    <row r="4431" spans="1:7" s="40" customFormat="1" ht="15" customHeight="1" x14ac:dyDescent="0.25">
      <c r="A4431" s="63">
        <v>3009612515</v>
      </c>
      <c r="B4431" s="37">
        <v>7</v>
      </c>
      <c r="C4431" s="41" t="s">
        <v>132</v>
      </c>
      <c r="D4431" s="41" t="s">
        <v>30</v>
      </c>
      <c r="E4431" s="41" t="s">
        <v>45</v>
      </c>
      <c r="F4431" s="16">
        <v>43983</v>
      </c>
      <c r="G4431" s="16">
        <v>43983</v>
      </c>
    </row>
    <row r="4432" spans="1:7" s="40" customFormat="1" ht="15" customHeight="1" x14ac:dyDescent="0.25">
      <c r="A4432" s="63">
        <v>3009612518</v>
      </c>
      <c r="B4432" s="37">
        <v>7</v>
      </c>
      <c r="C4432" s="41" t="s">
        <v>133</v>
      </c>
      <c r="D4432" s="41" t="s">
        <v>30</v>
      </c>
      <c r="E4432" s="41" t="s">
        <v>46</v>
      </c>
      <c r="F4432" s="16">
        <v>43983</v>
      </c>
      <c r="G4432" s="16">
        <v>43984</v>
      </c>
    </row>
    <row r="4433" spans="1:7" s="40" customFormat="1" ht="15" customHeight="1" x14ac:dyDescent="0.25">
      <c r="A4433" s="63">
        <v>3009612532</v>
      </c>
      <c r="B4433" s="37">
        <v>7</v>
      </c>
      <c r="C4433" s="41" t="s">
        <v>134</v>
      </c>
      <c r="D4433" s="41" t="s">
        <v>30</v>
      </c>
      <c r="E4433" s="41" t="s">
        <v>46</v>
      </c>
      <c r="F4433" s="16">
        <v>43983</v>
      </c>
      <c r="G4433" s="16">
        <v>43983</v>
      </c>
    </row>
    <row r="4434" spans="1:7" s="40" customFormat="1" ht="15" customHeight="1" x14ac:dyDescent="0.25">
      <c r="A4434" s="63">
        <v>3009612533</v>
      </c>
      <c r="B4434" s="37">
        <v>7</v>
      </c>
      <c r="C4434" s="41" t="s">
        <v>135</v>
      </c>
      <c r="D4434" s="41" t="s">
        <v>30</v>
      </c>
      <c r="E4434" s="41" t="s">
        <v>46</v>
      </c>
      <c r="F4434" s="16">
        <v>43983</v>
      </c>
      <c r="G4434" s="16">
        <v>43983</v>
      </c>
    </row>
    <row r="4435" spans="1:7" s="40" customFormat="1" ht="15" customHeight="1" x14ac:dyDescent="0.25">
      <c r="A4435" s="63">
        <v>3009612545</v>
      </c>
      <c r="B4435" s="37">
        <v>7</v>
      </c>
      <c r="C4435" s="41" t="s">
        <v>136</v>
      </c>
      <c r="D4435" s="41" t="s">
        <v>30</v>
      </c>
      <c r="E4435" s="41" t="s">
        <v>46</v>
      </c>
      <c r="F4435" s="16">
        <v>43983</v>
      </c>
      <c r="G4435" s="16">
        <v>43983</v>
      </c>
    </row>
    <row r="4436" spans="1:7" s="40" customFormat="1" ht="15" customHeight="1" x14ac:dyDescent="0.25">
      <c r="A4436" s="63">
        <v>3009612670</v>
      </c>
      <c r="B4436" s="37">
        <v>7</v>
      </c>
      <c r="C4436" s="41" t="s">
        <v>137</v>
      </c>
      <c r="D4436" s="41" t="s">
        <v>30</v>
      </c>
      <c r="E4436" s="41" t="s">
        <v>46</v>
      </c>
      <c r="F4436" s="16">
        <v>43983</v>
      </c>
      <c r="G4436" s="16">
        <v>43983</v>
      </c>
    </row>
    <row r="4437" spans="1:7" s="40" customFormat="1" ht="15" customHeight="1" x14ac:dyDescent="0.25">
      <c r="A4437" s="63">
        <v>3009612719</v>
      </c>
      <c r="B4437" s="37">
        <v>7</v>
      </c>
      <c r="C4437" s="41" t="s">
        <v>138</v>
      </c>
      <c r="D4437" s="41" t="s">
        <v>30</v>
      </c>
      <c r="E4437" s="41" t="s">
        <v>46</v>
      </c>
      <c r="F4437" s="16">
        <v>43983</v>
      </c>
      <c r="G4437" s="16">
        <v>43983</v>
      </c>
    </row>
    <row r="4438" spans="1:7" s="40" customFormat="1" ht="15" customHeight="1" x14ac:dyDescent="0.25">
      <c r="A4438" s="63">
        <v>3009612726</v>
      </c>
      <c r="B4438" s="37">
        <v>7</v>
      </c>
      <c r="C4438" s="41" t="s">
        <v>139</v>
      </c>
      <c r="D4438" s="41" t="s">
        <v>30</v>
      </c>
      <c r="E4438" s="41" t="s">
        <v>46</v>
      </c>
      <c r="F4438" s="16">
        <v>43983</v>
      </c>
      <c r="G4438" s="16">
        <v>43983</v>
      </c>
    </row>
    <row r="4439" spans="1:7" s="40" customFormat="1" ht="15" customHeight="1" x14ac:dyDescent="0.25">
      <c r="A4439" s="63">
        <v>3009612731</v>
      </c>
      <c r="B4439" s="37">
        <v>7</v>
      </c>
      <c r="C4439" s="41" t="s">
        <v>140</v>
      </c>
      <c r="D4439" s="41" t="s">
        <v>30</v>
      </c>
      <c r="E4439" s="41" t="s">
        <v>46</v>
      </c>
      <c r="F4439" s="16">
        <v>43983</v>
      </c>
      <c r="G4439" s="16">
        <v>43983</v>
      </c>
    </row>
    <row r="4440" spans="1:7" s="40" customFormat="1" ht="15" customHeight="1" x14ac:dyDescent="0.25">
      <c r="A4440" s="63">
        <v>3009612734</v>
      </c>
      <c r="B4440" s="37">
        <v>7</v>
      </c>
      <c r="C4440" s="41" t="s">
        <v>141</v>
      </c>
      <c r="D4440" s="41" t="s">
        <v>30</v>
      </c>
      <c r="E4440" s="41" t="s">
        <v>46</v>
      </c>
      <c r="F4440" s="16">
        <v>43983</v>
      </c>
      <c r="G4440" s="16">
        <v>43983</v>
      </c>
    </row>
    <row r="4441" spans="1:7" s="40" customFormat="1" ht="15" customHeight="1" x14ac:dyDescent="0.25">
      <c r="A4441" s="63">
        <v>3009612753</v>
      </c>
      <c r="B4441" s="37">
        <v>7</v>
      </c>
      <c r="C4441" s="41" t="s">
        <v>142</v>
      </c>
      <c r="D4441" s="41" t="s">
        <v>30</v>
      </c>
      <c r="E4441" s="41" t="s">
        <v>46</v>
      </c>
      <c r="F4441" s="16">
        <v>43983</v>
      </c>
      <c r="G4441" s="16">
        <v>43983</v>
      </c>
    </row>
    <row r="4442" spans="1:7" s="40" customFormat="1" ht="15" customHeight="1" x14ac:dyDescent="0.25">
      <c r="A4442" s="63">
        <v>3009612770</v>
      </c>
      <c r="B4442" s="37">
        <v>7</v>
      </c>
      <c r="C4442" s="41" t="s">
        <v>143</v>
      </c>
      <c r="D4442" s="41" t="s">
        <v>30</v>
      </c>
      <c r="E4442" s="41" t="s">
        <v>45</v>
      </c>
      <c r="F4442" s="16">
        <v>43983</v>
      </c>
      <c r="G4442" s="16">
        <v>43983</v>
      </c>
    </row>
    <row r="4443" spans="1:7" s="40" customFormat="1" ht="15" customHeight="1" x14ac:dyDescent="0.25">
      <c r="A4443" s="63">
        <v>3009612771</v>
      </c>
      <c r="B4443" s="37">
        <v>7</v>
      </c>
      <c r="C4443" s="41" t="s">
        <v>144</v>
      </c>
      <c r="D4443" s="41" t="s">
        <v>30</v>
      </c>
      <c r="E4443" s="41" t="s">
        <v>45</v>
      </c>
      <c r="F4443" s="16">
        <v>43983</v>
      </c>
      <c r="G4443" s="16">
        <v>43983</v>
      </c>
    </row>
    <row r="4444" spans="1:7" s="40" customFormat="1" ht="15" customHeight="1" x14ac:dyDescent="0.25">
      <c r="A4444" s="63">
        <v>3009612779</v>
      </c>
      <c r="B4444" s="37">
        <v>7</v>
      </c>
      <c r="C4444" s="41" t="s">
        <v>145</v>
      </c>
      <c r="D4444" s="41" t="s">
        <v>30</v>
      </c>
      <c r="E4444" s="41" t="s">
        <v>46</v>
      </c>
      <c r="F4444" s="16">
        <v>43983</v>
      </c>
      <c r="G4444" s="16">
        <v>43984</v>
      </c>
    </row>
    <row r="4445" spans="1:7" s="40" customFormat="1" ht="15" customHeight="1" x14ac:dyDescent="0.25">
      <c r="A4445" s="63">
        <v>3009612851</v>
      </c>
      <c r="B4445" s="37">
        <v>7</v>
      </c>
      <c r="C4445" s="41" t="s">
        <v>146</v>
      </c>
      <c r="D4445" s="41" t="s">
        <v>30</v>
      </c>
      <c r="E4445" s="41" t="s">
        <v>46</v>
      </c>
      <c r="F4445" s="16">
        <v>43983</v>
      </c>
      <c r="G4445" s="16">
        <v>43983</v>
      </c>
    </row>
    <row r="4446" spans="1:7" s="40" customFormat="1" ht="15" customHeight="1" x14ac:dyDescent="0.25">
      <c r="A4446" s="63">
        <v>3009612873</v>
      </c>
      <c r="B4446" s="37">
        <v>7</v>
      </c>
      <c r="C4446" s="41" t="s">
        <v>147</v>
      </c>
      <c r="D4446" s="41" t="s">
        <v>30</v>
      </c>
      <c r="E4446" s="41" t="s">
        <v>46</v>
      </c>
      <c r="F4446" s="16">
        <v>43983</v>
      </c>
      <c r="G4446" s="16">
        <v>43983</v>
      </c>
    </row>
    <row r="4447" spans="1:7" s="40" customFormat="1" ht="15" customHeight="1" x14ac:dyDescent="0.25">
      <c r="A4447" s="63">
        <v>3009612892</v>
      </c>
      <c r="B4447" s="37">
        <v>7</v>
      </c>
      <c r="C4447" s="41" t="s">
        <v>148</v>
      </c>
      <c r="D4447" s="41" t="s">
        <v>30</v>
      </c>
      <c r="E4447" s="41" t="s">
        <v>45</v>
      </c>
      <c r="F4447" s="16">
        <v>43983</v>
      </c>
      <c r="G4447" s="16">
        <v>43983</v>
      </c>
    </row>
    <row r="4448" spans="1:7" s="40" customFormat="1" ht="15" customHeight="1" x14ac:dyDescent="0.25">
      <c r="A4448" s="63">
        <v>3009612919</v>
      </c>
      <c r="B4448" s="37">
        <v>7</v>
      </c>
      <c r="C4448" s="41" t="s">
        <v>149</v>
      </c>
      <c r="D4448" s="41" t="s">
        <v>30</v>
      </c>
      <c r="E4448" s="41" t="s">
        <v>46</v>
      </c>
      <c r="F4448" s="16">
        <v>43983</v>
      </c>
      <c r="G4448" s="16">
        <v>43983</v>
      </c>
    </row>
    <row r="4449" spans="1:7" s="40" customFormat="1" ht="15" customHeight="1" x14ac:dyDescent="0.25">
      <c r="A4449" s="63">
        <v>3009612944</v>
      </c>
      <c r="B4449" s="37">
        <v>7</v>
      </c>
      <c r="C4449" s="41" t="s">
        <v>150</v>
      </c>
      <c r="D4449" s="41" t="s">
        <v>30</v>
      </c>
      <c r="E4449" s="41" t="s">
        <v>46</v>
      </c>
      <c r="F4449" s="16">
        <v>43983</v>
      </c>
      <c r="G4449" s="16">
        <v>43984</v>
      </c>
    </row>
    <row r="4450" spans="1:7" s="40" customFormat="1" ht="15" customHeight="1" x14ac:dyDescent="0.25">
      <c r="A4450" s="63">
        <v>3009612950</v>
      </c>
      <c r="B4450" s="37">
        <v>7</v>
      </c>
      <c r="C4450" s="41" t="s">
        <v>151</v>
      </c>
      <c r="D4450" s="41" t="s">
        <v>30</v>
      </c>
      <c r="E4450" s="41" t="s">
        <v>46</v>
      </c>
      <c r="F4450" s="16">
        <v>43983</v>
      </c>
      <c r="G4450" s="16">
        <v>43983</v>
      </c>
    </row>
    <row r="4451" spans="1:7" s="40" customFormat="1" ht="15" customHeight="1" x14ac:dyDescent="0.25">
      <c r="A4451" s="63">
        <v>3009612970</v>
      </c>
      <c r="B4451" s="37">
        <v>7</v>
      </c>
      <c r="C4451" s="41" t="s">
        <v>152</v>
      </c>
      <c r="D4451" s="41" t="s">
        <v>30</v>
      </c>
      <c r="E4451" s="41" t="s">
        <v>46</v>
      </c>
      <c r="F4451" s="16">
        <v>43983</v>
      </c>
      <c r="G4451" s="16">
        <v>43983</v>
      </c>
    </row>
    <row r="4452" spans="1:7" s="40" customFormat="1" ht="15" customHeight="1" x14ac:dyDescent="0.25">
      <c r="A4452" s="63">
        <v>3009613004</v>
      </c>
      <c r="B4452" s="37">
        <v>7</v>
      </c>
      <c r="C4452" s="41" t="s">
        <v>153</v>
      </c>
      <c r="D4452" s="41" t="s">
        <v>30</v>
      </c>
      <c r="E4452" s="41" t="s">
        <v>45</v>
      </c>
      <c r="F4452" s="16">
        <v>43983</v>
      </c>
      <c r="G4452" s="16">
        <v>43983</v>
      </c>
    </row>
    <row r="4453" spans="1:7" s="40" customFormat="1" ht="15" customHeight="1" x14ac:dyDescent="0.25">
      <c r="A4453" s="63">
        <v>3009613035</v>
      </c>
      <c r="B4453" s="37">
        <v>7</v>
      </c>
      <c r="C4453" s="41" t="s">
        <v>154</v>
      </c>
      <c r="D4453" s="41" t="s">
        <v>30</v>
      </c>
      <c r="E4453" s="41" t="s">
        <v>46</v>
      </c>
      <c r="F4453" s="16">
        <v>43983</v>
      </c>
      <c r="G4453" s="16">
        <v>43983</v>
      </c>
    </row>
    <row r="4454" spans="1:7" s="40" customFormat="1" ht="15" customHeight="1" x14ac:dyDescent="0.25">
      <c r="A4454" s="63">
        <v>3009613044</v>
      </c>
      <c r="B4454" s="37">
        <v>7</v>
      </c>
      <c r="C4454" s="41" t="s">
        <v>155</v>
      </c>
      <c r="D4454" s="41" t="s">
        <v>30</v>
      </c>
      <c r="E4454" s="41" t="s">
        <v>46</v>
      </c>
      <c r="F4454" s="16">
        <v>43983</v>
      </c>
      <c r="G4454" s="16">
        <v>43984</v>
      </c>
    </row>
    <row r="4455" spans="1:7" s="40" customFormat="1" ht="15" customHeight="1" x14ac:dyDescent="0.25">
      <c r="A4455" s="63">
        <v>3009613047</v>
      </c>
      <c r="B4455" s="37">
        <v>7</v>
      </c>
      <c r="C4455" s="41" t="s">
        <v>156</v>
      </c>
      <c r="D4455" s="41" t="s">
        <v>30</v>
      </c>
      <c r="E4455" s="41" t="s">
        <v>46</v>
      </c>
      <c r="F4455" s="16">
        <v>43983</v>
      </c>
      <c r="G4455" s="16">
        <v>43983</v>
      </c>
    </row>
    <row r="4456" spans="1:7" s="40" customFormat="1" ht="15" customHeight="1" x14ac:dyDescent="0.25">
      <c r="A4456" s="63">
        <v>3009613068</v>
      </c>
      <c r="B4456" s="37">
        <v>7</v>
      </c>
      <c r="C4456" s="41" t="s">
        <v>157</v>
      </c>
      <c r="D4456" s="41" t="s">
        <v>30</v>
      </c>
      <c r="E4456" s="41" t="s">
        <v>46</v>
      </c>
      <c r="F4456" s="16">
        <v>43983</v>
      </c>
      <c r="G4456" s="16">
        <v>43983</v>
      </c>
    </row>
    <row r="4457" spans="1:7" s="40" customFormat="1" ht="15" customHeight="1" x14ac:dyDescent="0.25">
      <c r="A4457" s="63">
        <v>3009613081</v>
      </c>
      <c r="B4457" s="37">
        <v>7</v>
      </c>
      <c r="C4457" s="41" t="s">
        <v>158</v>
      </c>
      <c r="D4457" s="41" t="s">
        <v>30</v>
      </c>
      <c r="E4457" s="41" t="s">
        <v>46</v>
      </c>
      <c r="F4457" s="16">
        <v>43983</v>
      </c>
      <c r="G4457" s="16">
        <v>43983</v>
      </c>
    </row>
    <row r="4458" spans="1:7" s="40" customFormat="1" ht="15" customHeight="1" x14ac:dyDescent="0.25">
      <c r="A4458" s="63">
        <v>3009613092</v>
      </c>
      <c r="B4458" s="37">
        <v>7</v>
      </c>
      <c r="C4458" s="41" t="s">
        <v>159</v>
      </c>
      <c r="D4458" s="41" t="s">
        <v>30</v>
      </c>
      <c r="E4458" s="41" t="s">
        <v>46</v>
      </c>
      <c r="F4458" s="16">
        <v>43983</v>
      </c>
      <c r="G4458" s="16">
        <v>43983</v>
      </c>
    </row>
    <row r="4459" spans="1:7" s="40" customFormat="1" ht="15" customHeight="1" x14ac:dyDescent="0.25">
      <c r="A4459" s="63">
        <v>3009613094</v>
      </c>
      <c r="B4459" s="37">
        <v>7</v>
      </c>
      <c r="C4459" s="41" t="s">
        <v>160</v>
      </c>
      <c r="D4459" s="41" t="s">
        <v>30</v>
      </c>
      <c r="E4459" s="41" t="s">
        <v>46</v>
      </c>
      <c r="F4459" s="16">
        <v>43983</v>
      </c>
      <c r="G4459" s="16">
        <v>43983</v>
      </c>
    </row>
    <row r="4460" spans="1:7" s="40" customFormat="1" ht="15" customHeight="1" x14ac:dyDescent="0.25">
      <c r="A4460" s="63">
        <v>3009613108</v>
      </c>
      <c r="B4460" s="37">
        <v>7</v>
      </c>
      <c r="C4460" s="41" t="s">
        <v>161</v>
      </c>
      <c r="D4460" s="41" t="s">
        <v>30</v>
      </c>
      <c r="E4460" s="41" t="s">
        <v>45</v>
      </c>
      <c r="F4460" s="16">
        <v>43983</v>
      </c>
      <c r="G4460" s="16">
        <v>43983</v>
      </c>
    </row>
    <row r="4461" spans="1:7" s="40" customFormat="1" ht="15" customHeight="1" x14ac:dyDescent="0.25">
      <c r="A4461" s="63">
        <v>3009613127</v>
      </c>
      <c r="B4461" s="37">
        <v>7</v>
      </c>
      <c r="C4461" s="41" t="s">
        <v>162</v>
      </c>
      <c r="D4461" s="41" t="s">
        <v>30</v>
      </c>
      <c r="E4461" s="41" t="s">
        <v>46</v>
      </c>
      <c r="F4461" s="16">
        <v>43983</v>
      </c>
      <c r="G4461" s="16">
        <v>43983</v>
      </c>
    </row>
    <row r="4462" spans="1:7" s="40" customFormat="1" ht="15" customHeight="1" x14ac:dyDescent="0.25">
      <c r="A4462" s="63">
        <v>3009613146</v>
      </c>
      <c r="B4462" s="37">
        <v>7</v>
      </c>
      <c r="C4462" s="41" t="s">
        <v>163</v>
      </c>
      <c r="D4462" s="41" t="s">
        <v>30</v>
      </c>
      <c r="E4462" s="41" t="s">
        <v>46</v>
      </c>
      <c r="F4462" s="16">
        <v>43983</v>
      </c>
      <c r="G4462" s="16">
        <v>43984</v>
      </c>
    </row>
    <row r="4463" spans="1:7" s="40" customFormat="1" ht="15" customHeight="1" x14ac:dyDescent="0.25">
      <c r="A4463" s="63">
        <v>3009613152</v>
      </c>
      <c r="B4463" s="37">
        <v>7</v>
      </c>
      <c r="C4463" s="41" t="s">
        <v>164</v>
      </c>
      <c r="D4463" s="41" t="s">
        <v>30</v>
      </c>
      <c r="E4463" s="41" t="s">
        <v>46</v>
      </c>
      <c r="F4463" s="16">
        <v>43983</v>
      </c>
      <c r="G4463" s="16">
        <v>43983</v>
      </c>
    </row>
    <row r="4464" spans="1:7" s="40" customFormat="1" ht="15" customHeight="1" x14ac:dyDescent="0.25">
      <c r="A4464" s="63">
        <v>3009613174</v>
      </c>
      <c r="B4464" s="37">
        <v>7</v>
      </c>
      <c r="C4464" s="41" t="s">
        <v>165</v>
      </c>
      <c r="D4464" s="41" t="s">
        <v>30</v>
      </c>
      <c r="E4464" s="41" t="s">
        <v>46</v>
      </c>
      <c r="F4464" s="16">
        <v>43983</v>
      </c>
      <c r="G4464" s="16">
        <v>43983</v>
      </c>
    </row>
    <row r="4465" spans="1:7" s="40" customFormat="1" ht="15" customHeight="1" x14ac:dyDescent="0.25">
      <c r="A4465" s="63">
        <v>3009613176</v>
      </c>
      <c r="B4465" s="37">
        <v>7</v>
      </c>
      <c r="C4465" s="41" t="s">
        <v>166</v>
      </c>
      <c r="D4465" s="41" t="s">
        <v>30</v>
      </c>
      <c r="E4465" s="41" t="s">
        <v>46</v>
      </c>
      <c r="F4465" s="16">
        <v>43983</v>
      </c>
      <c r="G4465" s="16">
        <v>43983</v>
      </c>
    </row>
    <row r="4466" spans="1:7" s="40" customFormat="1" ht="15" customHeight="1" x14ac:dyDescent="0.25">
      <c r="A4466" s="63">
        <v>3009613193</v>
      </c>
      <c r="B4466" s="37">
        <v>7</v>
      </c>
      <c r="C4466" s="41" t="s">
        <v>167</v>
      </c>
      <c r="D4466" s="41" t="s">
        <v>30</v>
      </c>
      <c r="E4466" s="41" t="s">
        <v>45</v>
      </c>
      <c r="F4466" s="16">
        <v>43983</v>
      </c>
      <c r="G4466" s="16">
        <v>43983</v>
      </c>
    </row>
    <row r="4467" spans="1:7" s="40" customFormat="1" ht="15" customHeight="1" x14ac:dyDescent="0.25">
      <c r="A4467" s="63">
        <v>3009613289</v>
      </c>
      <c r="B4467" s="37">
        <v>7</v>
      </c>
      <c r="C4467" s="41" t="s">
        <v>168</v>
      </c>
      <c r="D4467" s="41" t="s">
        <v>30</v>
      </c>
      <c r="E4467" s="41" t="s">
        <v>46</v>
      </c>
      <c r="F4467" s="16">
        <v>43983</v>
      </c>
      <c r="G4467" s="16">
        <v>43984</v>
      </c>
    </row>
    <row r="4468" spans="1:7" s="40" customFormat="1" ht="15" customHeight="1" x14ac:dyDescent="0.25">
      <c r="A4468" s="63">
        <v>3009613297</v>
      </c>
      <c r="B4468" s="37">
        <v>7</v>
      </c>
      <c r="C4468" s="41" t="s">
        <v>169</v>
      </c>
      <c r="D4468" s="41" t="s">
        <v>30</v>
      </c>
      <c r="E4468" s="41" t="s">
        <v>45</v>
      </c>
      <c r="F4468" s="16">
        <v>43983</v>
      </c>
      <c r="G4468" s="16">
        <v>43983</v>
      </c>
    </row>
    <row r="4469" spans="1:7" s="40" customFormat="1" ht="15" customHeight="1" x14ac:dyDescent="0.25">
      <c r="A4469" s="63">
        <v>3009613308</v>
      </c>
      <c r="B4469" s="37">
        <v>7</v>
      </c>
      <c r="C4469" s="41" t="s">
        <v>170</v>
      </c>
      <c r="D4469" s="41" t="s">
        <v>30</v>
      </c>
      <c r="E4469" s="41" t="s">
        <v>46</v>
      </c>
      <c r="F4469" s="16">
        <v>43983</v>
      </c>
      <c r="G4469" s="16">
        <v>43983</v>
      </c>
    </row>
    <row r="4470" spans="1:7" s="40" customFormat="1" ht="15" customHeight="1" x14ac:dyDescent="0.25">
      <c r="A4470" s="63">
        <v>3009613326</v>
      </c>
      <c r="B4470" s="37">
        <v>7</v>
      </c>
      <c r="C4470" s="41" t="s">
        <v>171</v>
      </c>
      <c r="D4470" s="41" t="s">
        <v>30</v>
      </c>
      <c r="E4470" s="41" t="s">
        <v>46</v>
      </c>
      <c r="F4470" s="16">
        <v>43983</v>
      </c>
      <c r="G4470" s="16">
        <v>43983</v>
      </c>
    </row>
    <row r="4471" spans="1:7" s="40" customFormat="1" ht="15" customHeight="1" x14ac:dyDescent="0.25">
      <c r="A4471" s="63">
        <v>3009613397</v>
      </c>
      <c r="B4471" s="37">
        <v>7</v>
      </c>
      <c r="C4471" s="41" t="s">
        <v>172</v>
      </c>
      <c r="D4471" s="41" t="s">
        <v>30</v>
      </c>
      <c r="E4471" s="41" t="s">
        <v>45</v>
      </c>
      <c r="F4471" s="16">
        <v>43983</v>
      </c>
      <c r="G4471" s="16">
        <v>43983</v>
      </c>
    </row>
    <row r="4472" spans="1:7" s="40" customFormat="1" ht="15" customHeight="1" x14ac:dyDescent="0.25">
      <c r="A4472" s="63">
        <v>3009613398</v>
      </c>
      <c r="B4472" s="37">
        <v>7</v>
      </c>
      <c r="C4472" s="41" t="s">
        <v>173</v>
      </c>
      <c r="D4472" s="41" t="s">
        <v>30</v>
      </c>
      <c r="E4472" s="41" t="s">
        <v>46</v>
      </c>
      <c r="F4472" s="16">
        <v>43983</v>
      </c>
      <c r="G4472" s="16">
        <v>43984</v>
      </c>
    </row>
    <row r="4473" spans="1:7" s="40" customFormat="1" ht="15" customHeight="1" x14ac:dyDescent="0.25">
      <c r="A4473" s="63">
        <v>3009613411</v>
      </c>
      <c r="B4473" s="37">
        <v>7</v>
      </c>
      <c r="C4473" s="41" t="s">
        <v>174</v>
      </c>
      <c r="D4473" s="41" t="s">
        <v>30</v>
      </c>
      <c r="E4473" s="41" t="s">
        <v>46</v>
      </c>
      <c r="F4473" s="16">
        <v>43983</v>
      </c>
      <c r="G4473" s="16">
        <v>43984</v>
      </c>
    </row>
    <row r="4474" spans="1:7" s="40" customFormat="1" ht="15" customHeight="1" x14ac:dyDescent="0.25">
      <c r="A4474" s="63">
        <v>3009613413</v>
      </c>
      <c r="B4474" s="37">
        <v>7</v>
      </c>
      <c r="C4474" s="41" t="s">
        <v>175</v>
      </c>
      <c r="D4474" s="41" t="s">
        <v>30</v>
      </c>
      <c r="E4474" s="41" t="s">
        <v>46</v>
      </c>
      <c r="F4474" s="16">
        <v>43983</v>
      </c>
      <c r="G4474" s="16">
        <v>43983</v>
      </c>
    </row>
    <row r="4475" spans="1:7" s="40" customFormat="1" ht="15" customHeight="1" x14ac:dyDescent="0.25">
      <c r="A4475" s="63">
        <v>3009613422</v>
      </c>
      <c r="B4475" s="37">
        <v>7</v>
      </c>
      <c r="C4475" s="41" t="s">
        <v>176</v>
      </c>
      <c r="D4475" s="41" t="s">
        <v>30</v>
      </c>
      <c r="E4475" s="41" t="s">
        <v>45</v>
      </c>
      <c r="F4475" s="16">
        <v>43983</v>
      </c>
      <c r="G4475" s="16">
        <v>43983</v>
      </c>
    </row>
    <row r="4476" spans="1:7" s="40" customFormat="1" ht="15" customHeight="1" x14ac:dyDescent="0.25">
      <c r="A4476" s="63">
        <v>3009613433</v>
      </c>
      <c r="B4476" s="37">
        <v>7</v>
      </c>
      <c r="C4476" s="41" t="s">
        <v>177</v>
      </c>
      <c r="D4476" s="41" t="s">
        <v>30</v>
      </c>
      <c r="E4476" s="41" t="s">
        <v>46</v>
      </c>
      <c r="F4476" s="16">
        <v>43983</v>
      </c>
      <c r="G4476" s="16">
        <v>43983</v>
      </c>
    </row>
    <row r="4477" spans="1:7" s="40" customFormat="1" ht="15" customHeight="1" x14ac:dyDescent="0.25">
      <c r="A4477" s="63">
        <v>3009613435</v>
      </c>
      <c r="B4477" s="37">
        <v>7</v>
      </c>
      <c r="C4477" s="41" t="s">
        <v>178</v>
      </c>
      <c r="D4477" s="41" t="s">
        <v>30</v>
      </c>
      <c r="E4477" s="41" t="s">
        <v>45</v>
      </c>
      <c r="F4477" s="16">
        <v>43983</v>
      </c>
      <c r="G4477" s="16">
        <v>43983</v>
      </c>
    </row>
    <row r="4478" spans="1:7" s="40" customFormat="1" ht="15" customHeight="1" x14ac:dyDescent="0.25">
      <c r="A4478" s="63">
        <v>3009613449</v>
      </c>
      <c r="B4478" s="37">
        <v>7</v>
      </c>
      <c r="C4478" s="41" t="s">
        <v>179</v>
      </c>
      <c r="D4478" s="41" t="s">
        <v>30</v>
      </c>
      <c r="E4478" s="41" t="s">
        <v>46</v>
      </c>
      <c r="F4478" s="16">
        <v>43983</v>
      </c>
      <c r="G4478" s="16">
        <v>43983</v>
      </c>
    </row>
    <row r="4479" spans="1:7" s="40" customFormat="1" ht="15" customHeight="1" x14ac:dyDescent="0.25">
      <c r="A4479" s="63">
        <v>3009613469</v>
      </c>
      <c r="B4479" s="37">
        <v>7</v>
      </c>
      <c r="C4479" s="41" t="s">
        <v>180</v>
      </c>
      <c r="D4479" s="41" t="s">
        <v>30</v>
      </c>
      <c r="E4479" s="41" t="s">
        <v>45</v>
      </c>
      <c r="F4479" s="16">
        <v>43983</v>
      </c>
      <c r="G4479" s="16">
        <v>43985</v>
      </c>
    </row>
    <row r="4480" spans="1:7" s="40" customFormat="1" ht="15" customHeight="1" x14ac:dyDescent="0.25">
      <c r="A4480" s="63">
        <v>3009613485</v>
      </c>
      <c r="B4480" s="37">
        <v>7</v>
      </c>
      <c r="C4480" s="41" t="s">
        <v>181</v>
      </c>
      <c r="D4480" s="41" t="s">
        <v>30</v>
      </c>
      <c r="E4480" s="41" t="s">
        <v>45</v>
      </c>
      <c r="F4480" s="16">
        <v>43983</v>
      </c>
      <c r="G4480" s="16">
        <v>43983</v>
      </c>
    </row>
    <row r="4481" spans="1:7" s="40" customFormat="1" ht="15" customHeight="1" x14ac:dyDescent="0.25">
      <c r="A4481" s="63">
        <v>3009613539</v>
      </c>
      <c r="B4481" s="37">
        <v>7</v>
      </c>
      <c r="C4481" s="41" t="s">
        <v>182</v>
      </c>
      <c r="D4481" s="41" t="s">
        <v>30</v>
      </c>
      <c r="E4481" s="41" t="s">
        <v>46</v>
      </c>
      <c r="F4481" s="16">
        <v>43983</v>
      </c>
      <c r="G4481" s="16">
        <v>43984</v>
      </c>
    </row>
    <row r="4482" spans="1:7" s="40" customFormat="1" ht="15" customHeight="1" x14ac:dyDescent="0.25">
      <c r="A4482" s="63">
        <v>3009613540</v>
      </c>
      <c r="B4482" s="37">
        <v>7</v>
      </c>
      <c r="C4482" s="41" t="s">
        <v>183</v>
      </c>
      <c r="D4482" s="41" t="s">
        <v>30</v>
      </c>
      <c r="E4482" s="41" t="s">
        <v>46</v>
      </c>
      <c r="F4482" s="16">
        <v>43983</v>
      </c>
      <c r="G4482" s="16">
        <v>43984</v>
      </c>
    </row>
    <row r="4483" spans="1:7" s="40" customFormat="1" ht="15" customHeight="1" x14ac:dyDescent="0.25">
      <c r="A4483" s="63">
        <v>3009613616</v>
      </c>
      <c r="B4483" s="37">
        <v>7</v>
      </c>
      <c r="C4483" s="41" t="s">
        <v>184</v>
      </c>
      <c r="D4483" s="41" t="s">
        <v>30</v>
      </c>
      <c r="E4483" s="41" t="s">
        <v>46</v>
      </c>
      <c r="F4483" s="16">
        <v>43983</v>
      </c>
      <c r="G4483" s="16">
        <v>43984</v>
      </c>
    </row>
    <row r="4484" spans="1:7" s="40" customFormat="1" ht="15" customHeight="1" x14ac:dyDescent="0.25">
      <c r="A4484" s="63">
        <v>3009613621</v>
      </c>
      <c r="B4484" s="37">
        <v>7</v>
      </c>
      <c r="C4484" s="41" t="s">
        <v>185</v>
      </c>
      <c r="D4484" s="41" t="s">
        <v>30</v>
      </c>
      <c r="E4484" s="41" t="s">
        <v>46</v>
      </c>
      <c r="F4484" s="16">
        <v>43983</v>
      </c>
      <c r="G4484" s="16">
        <v>43984</v>
      </c>
    </row>
    <row r="4485" spans="1:7" s="40" customFormat="1" ht="15" customHeight="1" x14ac:dyDescent="0.25">
      <c r="A4485" s="63">
        <v>3009633164</v>
      </c>
      <c r="B4485" s="37">
        <v>7</v>
      </c>
      <c r="C4485" s="41" t="s">
        <v>186</v>
      </c>
      <c r="D4485" s="41" t="s">
        <v>30</v>
      </c>
      <c r="E4485" s="41" t="s">
        <v>45</v>
      </c>
      <c r="F4485" s="16">
        <v>43984</v>
      </c>
      <c r="G4485" s="16">
        <v>43984</v>
      </c>
    </row>
    <row r="4486" spans="1:7" s="40" customFormat="1" ht="15" customHeight="1" x14ac:dyDescent="0.25">
      <c r="A4486" s="63">
        <v>3009633449</v>
      </c>
      <c r="B4486" s="37">
        <v>7</v>
      </c>
      <c r="C4486" s="41" t="s">
        <v>187</v>
      </c>
      <c r="D4486" s="41" t="s">
        <v>30</v>
      </c>
      <c r="E4486" s="41" t="s">
        <v>46</v>
      </c>
      <c r="F4486" s="16">
        <v>43984</v>
      </c>
      <c r="G4486" s="16">
        <v>43984</v>
      </c>
    </row>
    <row r="4487" spans="1:7" s="40" customFormat="1" ht="15" customHeight="1" x14ac:dyDescent="0.25">
      <c r="A4487" s="63">
        <v>3009633450</v>
      </c>
      <c r="B4487" s="37">
        <v>7</v>
      </c>
      <c r="C4487" s="41" t="s">
        <v>188</v>
      </c>
      <c r="D4487" s="41" t="s">
        <v>30</v>
      </c>
      <c r="E4487" s="41" t="s">
        <v>46</v>
      </c>
      <c r="F4487" s="16">
        <v>43984</v>
      </c>
      <c r="G4487" s="16">
        <v>43984</v>
      </c>
    </row>
    <row r="4488" spans="1:7" s="40" customFormat="1" ht="15" customHeight="1" x14ac:dyDescent="0.25">
      <c r="A4488" s="63">
        <v>3009633518</v>
      </c>
      <c r="B4488" s="37">
        <v>7</v>
      </c>
      <c r="C4488" s="41" t="s">
        <v>189</v>
      </c>
      <c r="D4488" s="41" t="s">
        <v>30</v>
      </c>
      <c r="E4488" s="41" t="s">
        <v>46</v>
      </c>
      <c r="F4488" s="16">
        <v>43984</v>
      </c>
      <c r="G4488" s="16">
        <v>43984</v>
      </c>
    </row>
    <row r="4489" spans="1:7" s="40" customFormat="1" ht="15" customHeight="1" x14ac:dyDescent="0.25">
      <c r="A4489" s="63">
        <v>3009633521</v>
      </c>
      <c r="B4489" s="37">
        <v>7</v>
      </c>
      <c r="C4489" s="41" t="s">
        <v>190</v>
      </c>
      <c r="D4489" s="41" t="s">
        <v>30</v>
      </c>
      <c r="E4489" s="41" t="s">
        <v>45</v>
      </c>
      <c r="F4489" s="16">
        <v>43984</v>
      </c>
      <c r="G4489" s="16">
        <v>43984</v>
      </c>
    </row>
    <row r="4490" spans="1:7" s="40" customFormat="1" ht="15" customHeight="1" x14ac:dyDescent="0.25">
      <c r="A4490" s="63">
        <v>3009633527</v>
      </c>
      <c r="B4490" s="37">
        <v>7</v>
      </c>
      <c r="C4490" s="41" t="s">
        <v>191</v>
      </c>
      <c r="D4490" s="41" t="s">
        <v>30</v>
      </c>
      <c r="E4490" s="41" t="s">
        <v>46</v>
      </c>
      <c r="F4490" s="16">
        <v>43984</v>
      </c>
      <c r="G4490" s="16">
        <v>43984</v>
      </c>
    </row>
    <row r="4491" spans="1:7" s="40" customFormat="1" ht="15" customHeight="1" x14ac:dyDescent="0.25">
      <c r="A4491" s="63">
        <v>3009633591</v>
      </c>
      <c r="B4491" s="37">
        <v>7</v>
      </c>
      <c r="C4491" s="41" t="s">
        <v>192</v>
      </c>
      <c r="D4491" s="41" t="s">
        <v>30</v>
      </c>
      <c r="E4491" s="41" t="s">
        <v>46</v>
      </c>
      <c r="F4491" s="16">
        <v>43984</v>
      </c>
      <c r="G4491" s="16">
        <v>43984</v>
      </c>
    </row>
    <row r="4492" spans="1:7" s="40" customFormat="1" ht="15" customHeight="1" x14ac:dyDescent="0.25">
      <c r="A4492" s="63">
        <v>3009633594</v>
      </c>
      <c r="B4492" s="37">
        <v>7</v>
      </c>
      <c r="C4492" s="41" t="s">
        <v>193</v>
      </c>
      <c r="D4492" s="41" t="s">
        <v>30</v>
      </c>
      <c r="E4492" s="41" t="s">
        <v>45</v>
      </c>
      <c r="F4492" s="16">
        <v>43984</v>
      </c>
      <c r="G4492" s="16">
        <v>43984</v>
      </c>
    </row>
    <row r="4493" spans="1:7" s="40" customFormat="1" ht="15" customHeight="1" x14ac:dyDescent="0.25">
      <c r="A4493" s="63">
        <v>3009633598</v>
      </c>
      <c r="B4493" s="37">
        <v>7</v>
      </c>
      <c r="C4493" s="41" t="s">
        <v>194</v>
      </c>
      <c r="D4493" s="41" t="s">
        <v>30</v>
      </c>
      <c r="E4493" s="41" t="s">
        <v>45</v>
      </c>
      <c r="F4493" s="16">
        <v>43984</v>
      </c>
      <c r="G4493" s="16">
        <v>43984</v>
      </c>
    </row>
    <row r="4494" spans="1:7" s="40" customFormat="1" ht="15" customHeight="1" x14ac:dyDescent="0.25">
      <c r="A4494" s="63">
        <v>3009633630</v>
      </c>
      <c r="B4494" s="37">
        <v>7</v>
      </c>
      <c r="C4494" s="41" t="s">
        <v>195</v>
      </c>
      <c r="D4494" s="41" t="s">
        <v>30</v>
      </c>
      <c r="E4494" s="41" t="s">
        <v>45</v>
      </c>
      <c r="F4494" s="16">
        <v>43984</v>
      </c>
      <c r="G4494" s="16">
        <v>43984</v>
      </c>
    </row>
    <row r="4495" spans="1:7" s="40" customFormat="1" ht="15" customHeight="1" x14ac:dyDescent="0.25">
      <c r="A4495" s="63">
        <v>3009633632</v>
      </c>
      <c r="B4495" s="37">
        <v>7</v>
      </c>
      <c r="C4495" s="41" t="s">
        <v>196</v>
      </c>
      <c r="D4495" s="41" t="s">
        <v>30</v>
      </c>
      <c r="E4495" s="41" t="s">
        <v>46</v>
      </c>
      <c r="F4495" s="16">
        <v>43984</v>
      </c>
      <c r="G4495" s="16">
        <v>43984</v>
      </c>
    </row>
    <row r="4496" spans="1:7" s="40" customFormat="1" ht="15" customHeight="1" x14ac:dyDescent="0.25">
      <c r="A4496" s="63">
        <v>3009633634</v>
      </c>
      <c r="B4496" s="37">
        <v>7</v>
      </c>
      <c r="C4496" s="41" t="s">
        <v>197</v>
      </c>
      <c r="D4496" s="41" t="s">
        <v>30</v>
      </c>
      <c r="E4496" s="41" t="s">
        <v>46</v>
      </c>
      <c r="F4496" s="16">
        <v>43984</v>
      </c>
      <c r="G4496" s="16">
        <v>43984</v>
      </c>
    </row>
    <row r="4497" spans="1:7" s="40" customFormat="1" ht="15" customHeight="1" x14ac:dyDescent="0.25">
      <c r="A4497" s="63">
        <v>3009633637</v>
      </c>
      <c r="B4497" s="37">
        <v>7</v>
      </c>
      <c r="C4497" s="41" t="s">
        <v>198</v>
      </c>
      <c r="D4497" s="41" t="s">
        <v>30</v>
      </c>
      <c r="E4497" s="41" t="s">
        <v>46</v>
      </c>
      <c r="F4497" s="16">
        <v>43984</v>
      </c>
      <c r="G4497" s="16">
        <v>43984</v>
      </c>
    </row>
    <row r="4498" spans="1:7" s="40" customFormat="1" ht="15" customHeight="1" x14ac:dyDescent="0.25">
      <c r="A4498" s="63">
        <v>3009633641</v>
      </c>
      <c r="B4498" s="37">
        <v>7</v>
      </c>
      <c r="C4498" s="41" t="s">
        <v>199</v>
      </c>
      <c r="D4498" s="41" t="s">
        <v>30</v>
      </c>
      <c r="E4498" s="41" t="s">
        <v>45</v>
      </c>
      <c r="F4498" s="16">
        <v>43984</v>
      </c>
      <c r="G4498" s="16">
        <v>43984</v>
      </c>
    </row>
    <row r="4499" spans="1:7" s="40" customFormat="1" ht="15" customHeight="1" x14ac:dyDescent="0.25">
      <c r="A4499" s="63">
        <v>3009633658</v>
      </c>
      <c r="B4499" s="37">
        <v>7</v>
      </c>
      <c r="C4499" s="41" t="s">
        <v>200</v>
      </c>
      <c r="D4499" s="41" t="s">
        <v>30</v>
      </c>
      <c r="E4499" s="41" t="s">
        <v>45</v>
      </c>
      <c r="F4499" s="16">
        <v>43984</v>
      </c>
      <c r="G4499" s="16">
        <v>43984</v>
      </c>
    </row>
    <row r="4500" spans="1:7" s="40" customFormat="1" ht="15" customHeight="1" x14ac:dyDescent="0.25">
      <c r="A4500" s="63">
        <v>3009633665</v>
      </c>
      <c r="B4500" s="37">
        <v>7</v>
      </c>
      <c r="C4500" s="41" t="s">
        <v>201</v>
      </c>
      <c r="D4500" s="41" t="s">
        <v>30</v>
      </c>
      <c r="E4500" s="41" t="s">
        <v>46</v>
      </c>
      <c r="F4500" s="16">
        <v>43984</v>
      </c>
      <c r="G4500" s="16">
        <v>43984</v>
      </c>
    </row>
    <row r="4501" spans="1:7" s="40" customFormat="1" ht="15" customHeight="1" x14ac:dyDescent="0.25">
      <c r="A4501" s="63">
        <v>3009633677</v>
      </c>
      <c r="B4501" s="37">
        <v>7</v>
      </c>
      <c r="C4501" s="41" t="s">
        <v>202</v>
      </c>
      <c r="D4501" s="41" t="s">
        <v>30</v>
      </c>
      <c r="E4501" s="41" t="s">
        <v>46</v>
      </c>
      <c r="F4501" s="16">
        <v>43984</v>
      </c>
      <c r="G4501" s="16">
        <v>43984</v>
      </c>
    </row>
    <row r="4502" spans="1:7" s="40" customFormat="1" ht="15" customHeight="1" x14ac:dyDescent="0.25">
      <c r="A4502" s="63">
        <v>3009633686</v>
      </c>
      <c r="B4502" s="37">
        <v>7</v>
      </c>
      <c r="C4502" s="41" t="s">
        <v>203</v>
      </c>
      <c r="D4502" s="41" t="s">
        <v>30</v>
      </c>
      <c r="E4502" s="41" t="s">
        <v>46</v>
      </c>
      <c r="F4502" s="16">
        <v>43984</v>
      </c>
      <c r="G4502" s="16">
        <v>43984</v>
      </c>
    </row>
    <row r="4503" spans="1:7" s="40" customFormat="1" ht="15" customHeight="1" x14ac:dyDescent="0.25">
      <c r="A4503" s="63">
        <v>3009633691</v>
      </c>
      <c r="B4503" s="37">
        <v>7</v>
      </c>
      <c r="C4503" s="41" t="s">
        <v>204</v>
      </c>
      <c r="D4503" s="41" t="s">
        <v>30</v>
      </c>
      <c r="E4503" s="41" t="s">
        <v>46</v>
      </c>
      <c r="F4503" s="16">
        <v>43984</v>
      </c>
      <c r="G4503" s="16">
        <v>43984</v>
      </c>
    </row>
    <row r="4504" spans="1:7" s="40" customFormat="1" ht="15" customHeight="1" x14ac:dyDescent="0.25">
      <c r="A4504" s="63">
        <v>3009633702</v>
      </c>
      <c r="B4504" s="37">
        <v>7</v>
      </c>
      <c r="C4504" s="41" t="s">
        <v>205</v>
      </c>
      <c r="D4504" s="41" t="s">
        <v>30</v>
      </c>
      <c r="E4504" s="41" t="s">
        <v>46</v>
      </c>
      <c r="F4504" s="16">
        <v>43984</v>
      </c>
      <c r="G4504" s="16">
        <v>43984</v>
      </c>
    </row>
    <row r="4505" spans="1:7" s="40" customFormat="1" ht="15" customHeight="1" x14ac:dyDescent="0.25">
      <c r="A4505" s="63">
        <v>3009633708</v>
      </c>
      <c r="B4505" s="37">
        <v>7</v>
      </c>
      <c r="C4505" s="41" t="s">
        <v>206</v>
      </c>
      <c r="D4505" s="41" t="s">
        <v>30</v>
      </c>
      <c r="E4505" s="41" t="s">
        <v>46</v>
      </c>
      <c r="F4505" s="16">
        <v>43984</v>
      </c>
      <c r="G4505" s="16">
        <v>43984</v>
      </c>
    </row>
    <row r="4506" spans="1:7" s="40" customFormat="1" ht="15" customHeight="1" x14ac:dyDescent="0.25">
      <c r="A4506" s="63">
        <v>3009633724</v>
      </c>
      <c r="B4506" s="37">
        <v>7</v>
      </c>
      <c r="C4506" s="41" t="s">
        <v>207</v>
      </c>
      <c r="D4506" s="41" t="s">
        <v>30</v>
      </c>
      <c r="E4506" s="41" t="s">
        <v>46</v>
      </c>
      <c r="F4506" s="16">
        <v>43984</v>
      </c>
      <c r="G4506" s="16">
        <v>43984</v>
      </c>
    </row>
    <row r="4507" spans="1:7" s="40" customFormat="1" ht="15" customHeight="1" x14ac:dyDescent="0.25">
      <c r="A4507" s="63">
        <v>3009633732</v>
      </c>
      <c r="B4507" s="37">
        <v>7</v>
      </c>
      <c r="C4507" s="41" t="s">
        <v>208</v>
      </c>
      <c r="D4507" s="41" t="s">
        <v>30</v>
      </c>
      <c r="E4507" s="41" t="s">
        <v>46</v>
      </c>
      <c r="F4507" s="16">
        <v>43984</v>
      </c>
      <c r="G4507" s="16">
        <v>43984</v>
      </c>
    </row>
    <row r="4508" spans="1:7" s="40" customFormat="1" ht="15" customHeight="1" x14ac:dyDescent="0.25">
      <c r="A4508" s="63">
        <v>3009633740</v>
      </c>
      <c r="B4508" s="37">
        <v>7</v>
      </c>
      <c r="C4508" s="41" t="s">
        <v>209</v>
      </c>
      <c r="D4508" s="41" t="s">
        <v>30</v>
      </c>
      <c r="E4508" s="41" t="s">
        <v>45</v>
      </c>
      <c r="F4508" s="16">
        <v>43984</v>
      </c>
      <c r="G4508" s="16">
        <v>43984</v>
      </c>
    </row>
    <row r="4509" spans="1:7" s="40" customFormat="1" ht="15" customHeight="1" x14ac:dyDescent="0.25">
      <c r="A4509" s="63">
        <v>3009633742</v>
      </c>
      <c r="B4509" s="37">
        <v>7</v>
      </c>
      <c r="C4509" s="41" t="s">
        <v>210</v>
      </c>
      <c r="D4509" s="41" t="s">
        <v>30</v>
      </c>
      <c r="E4509" s="41" t="s">
        <v>46</v>
      </c>
      <c r="F4509" s="16">
        <v>43984</v>
      </c>
      <c r="G4509" s="16">
        <v>43985</v>
      </c>
    </row>
    <row r="4510" spans="1:7" s="40" customFormat="1" ht="15" customHeight="1" x14ac:dyDescent="0.25">
      <c r="A4510" s="63">
        <v>3009633771</v>
      </c>
      <c r="B4510" s="37">
        <v>7</v>
      </c>
      <c r="C4510" s="41" t="s">
        <v>211</v>
      </c>
      <c r="D4510" s="41" t="s">
        <v>30</v>
      </c>
      <c r="E4510" s="41" t="s">
        <v>45</v>
      </c>
      <c r="F4510" s="16">
        <v>43984</v>
      </c>
      <c r="G4510" s="16">
        <v>43984</v>
      </c>
    </row>
    <row r="4511" spans="1:7" s="40" customFormat="1" ht="15" customHeight="1" x14ac:dyDescent="0.25">
      <c r="A4511" s="63">
        <v>3009633788</v>
      </c>
      <c r="B4511" s="37">
        <v>7</v>
      </c>
      <c r="C4511" s="41" t="s">
        <v>212</v>
      </c>
      <c r="D4511" s="41" t="s">
        <v>30</v>
      </c>
      <c r="E4511" s="41" t="s">
        <v>46</v>
      </c>
      <c r="F4511" s="16">
        <v>43984</v>
      </c>
      <c r="G4511" s="16">
        <v>43984</v>
      </c>
    </row>
    <row r="4512" spans="1:7" s="40" customFormat="1" ht="15" customHeight="1" x14ac:dyDescent="0.25">
      <c r="A4512" s="63">
        <v>3009633795</v>
      </c>
      <c r="B4512" s="37">
        <v>7</v>
      </c>
      <c r="C4512" s="41" t="s">
        <v>213</v>
      </c>
      <c r="D4512" s="41" t="s">
        <v>30</v>
      </c>
      <c r="E4512" s="41" t="s">
        <v>45</v>
      </c>
      <c r="F4512" s="16">
        <v>43984</v>
      </c>
      <c r="G4512" s="16">
        <v>43985</v>
      </c>
    </row>
    <row r="4513" spans="1:7" s="40" customFormat="1" ht="15" customHeight="1" x14ac:dyDescent="0.25">
      <c r="A4513" s="63">
        <v>3009633797</v>
      </c>
      <c r="B4513" s="37">
        <v>7</v>
      </c>
      <c r="C4513" s="41" t="s">
        <v>214</v>
      </c>
      <c r="D4513" s="41" t="s">
        <v>30</v>
      </c>
      <c r="E4513" s="41" t="s">
        <v>45</v>
      </c>
      <c r="F4513" s="16">
        <v>43984</v>
      </c>
      <c r="G4513" s="16">
        <v>43984</v>
      </c>
    </row>
    <row r="4514" spans="1:7" s="40" customFormat="1" ht="15" customHeight="1" x14ac:dyDescent="0.25">
      <c r="A4514" s="63">
        <v>3009633806</v>
      </c>
      <c r="B4514" s="37">
        <v>7</v>
      </c>
      <c r="C4514" s="41" t="s">
        <v>215</v>
      </c>
      <c r="D4514" s="41" t="s">
        <v>30</v>
      </c>
      <c r="E4514" s="41" t="s">
        <v>46</v>
      </c>
      <c r="F4514" s="16">
        <v>43984</v>
      </c>
      <c r="G4514" s="16">
        <v>43984</v>
      </c>
    </row>
    <row r="4515" spans="1:7" s="40" customFormat="1" ht="15" customHeight="1" x14ac:dyDescent="0.25">
      <c r="A4515" s="63">
        <v>3009633815</v>
      </c>
      <c r="B4515" s="37">
        <v>7</v>
      </c>
      <c r="C4515" s="41" t="s">
        <v>216</v>
      </c>
      <c r="D4515" s="41" t="s">
        <v>30</v>
      </c>
      <c r="E4515" s="41" t="s">
        <v>45</v>
      </c>
      <c r="F4515" s="16">
        <v>43984</v>
      </c>
      <c r="G4515" s="16">
        <v>43984</v>
      </c>
    </row>
    <row r="4516" spans="1:7" s="40" customFormat="1" ht="15" customHeight="1" x14ac:dyDescent="0.25">
      <c r="A4516" s="63">
        <v>3009633820</v>
      </c>
      <c r="B4516" s="37">
        <v>7</v>
      </c>
      <c r="C4516" s="41" t="s">
        <v>217</v>
      </c>
      <c r="D4516" s="41" t="s">
        <v>30</v>
      </c>
      <c r="E4516" s="41" t="s">
        <v>45</v>
      </c>
      <c r="F4516" s="16">
        <v>43984</v>
      </c>
      <c r="G4516" s="16">
        <v>43984</v>
      </c>
    </row>
    <row r="4517" spans="1:7" s="40" customFormat="1" ht="15" customHeight="1" x14ac:dyDescent="0.25">
      <c r="A4517" s="63">
        <v>3009633842</v>
      </c>
      <c r="B4517" s="37">
        <v>7</v>
      </c>
      <c r="C4517" s="41" t="s">
        <v>218</v>
      </c>
      <c r="D4517" s="41" t="s">
        <v>30</v>
      </c>
      <c r="E4517" s="41" t="s">
        <v>46</v>
      </c>
      <c r="F4517" s="16">
        <v>43984</v>
      </c>
      <c r="G4517" s="16">
        <v>43984</v>
      </c>
    </row>
    <row r="4518" spans="1:7" s="40" customFormat="1" ht="15" customHeight="1" x14ac:dyDescent="0.25">
      <c r="A4518" s="63">
        <v>3009633844</v>
      </c>
      <c r="B4518" s="37">
        <v>7</v>
      </c>
      <c r="C4518" s="41" t="s">
        <v>219</v>
      </c>
      <c r="D4518" s="41" t="s">
        <v>30</v>
      </c>
      <c r="E4518" s="41" t="s">
        <v>46</v>
      </c>
      <c r="F4518" s="16">
        <v>43984</v>
      </c>
      <c r="G4518" s="16">
        <v>43985</v>
      </c>
    </row>
    <row r="4519" spans="1:7" s="40" customFormat="1" ht="15" customHeight="1" x14ac:dyDescent="0.25">
      <c r="A4519" s="63">
        <v>3009633857</v>
      </c>
      <c r="B4519" s="37">
        <v>7</v>
      </c>
      <c r="C4519" s="41" t="s">
        <v>220</v>
      </c>
      <c r="D4519" s="41" t="s">
        <v>30</v>
      </c>
      <c r="E4519" s="41" t="s">
        <v>46</v>
      </c>
      <c r="F4519" s="16">
        <v>43984</v>
      </c>
      <c r="G4519" s="16">
        <v>43984</v>
      </c>
    </row>
    <row r="4520" spans="1:7" s="40" customFormat="1" ht="15" customHeight="1" x14ac:dyDescent="0.25">
      <c r="A4520" s="63">
        <v>3009633879</v>
      </c>
      <c r="B4520" s="37">
        <v>7</v>
      </c>
      <c r="C4520" s="41" t="s">
        <v>221</v>
      </c>
      <c r="D4520" s="41" t="s">
        <v>30</v>
      </c>
      <c r="E4520" s="41" t="s">
        <v>45</v>
      </c>
      <c r="F4520" s="16">
        <v>43984</v>
      </c>
      <c r="G4520" s="16">
        <v>43984</v>
      </c>
    </row>
    <row r="4521" spans="1:7" s="40" customFormat="1" ht="15" customHeight="1" x14ac:dyDescent="0.25">
      <c r="A4521" s="63">
        <v>3009633901</v>
      </c>
      <c r="B4521" s="37">
        <v>7</v>
      </c>
      <c r="C4521" s="41" t="s">
        <v>222</v>
      </c>
      <c r="D4521" s="41" t="s">
        <v>30</v>
      </c>
      <c r="E4521" s="41" t="s">
        <v>46</v>
      </c>
      <c r="F4521" s="16">
        <v>43984</v>
      </c>
      <c r="G4521" s="16">
        <v>43984</v>
      </c>
    </row>
    <row r="4522" spans="1:7" s="40" customFormat="1" ht="15" customHeight="1" x14ac:dyDescent="0.25">
      <c r="A4522" s="63">
        <v>3009633908</v>
      </c>
      <c r="B4522" s="37">
        <v>7</v>
      </c>
      <c r="C4522" s="41" t="s">
        <v>223</v>
      </c>
      <c r="D4522" s="41" t="s">
        <v>30</v>
      </c>
      <c r="E4522" s="41" t="s">
        <v>46</v>
      </c>
      <c r="F4522" s="16">
        <v>43984</v>
      </c>
      <c r="G4522" s="16">
        <v>43984</v>
      </c>
    </row>
    <row r="4523" spans="1:7" s="40" customFormat="1" ht="15" customHeight="1" x14ac:dyDescent="0.25">
      <c r="A4523" s="63">
        <v>3009633922</v>
      </c>
      <c r="B4523" s="37">
        <v>7</v>
      </c>
      <c r="C4523" s="41" t="s">
        <v>224</v>
      </c>
      <c r="D4523" s="41" t="s">
        <v>30</v>
      </c>
      <c r="E4523" s="41" t="s">
        <v>46</v>
      </c>
      <c r="F4523" s="16">
        <v>43984</v>
      </c>
      <c r="G4523" s="16">
        <v>43984</v>
      </c>
    </row>
    <row r="4524" spans="1:7" s="40" customFormat="1" ht="15" customHeight="1" x14ac:dyDescent="0.25">
      <c r="A4524" s="63">
        <v>3009633929</v>
      </c>
      <c r="B4524" s="37">
        <v>7</v>
      </c>
      <c r="C4524" s="41" t="s">
        <v>225</v>
      </c>
      <c r="D4524" s="41" t="s">
        <v>30</v>
      </c>
      <c r="E4524" s="41" t="s">
        <v>45</v>
      </c>
      <c r="F4524" s="16">
        <v>43984</v>
      </c>
      <c r="G4524" s="16">
        <v>43984</v>
      </c>
    </row>
    <row r="4525" spans="1:7" s="40" customFormat="1" ht="15" customHeight="1" x14ac:dyDescent="0.25">
      <c r="A4525" s="63">
        <v>3009633943</v>
      </c>
      <c r="B4525" s="37">
        <v>7</v>
      </c>
      <c r="C4525" s="41" t="s">
        <v>226</v>
      </c>
      <c r="D4525" s="41" t="s">
        <v>30</v>
      </c>
      <c r="E4525" s="41" t="s">
        <v>46</v>
      </c>
      <c r="F4525" s="16">
        <v>43984</v>
      </c>
      <c r="G4525" s="16">
        <v>43984</v>
      </c>
    </row>
    <row r="4526" spans="1:7" s="40" customFormat="1" ht="15" customHeight="1" x14ac:dyDescent="0.25">
      <c r="A4526" s="63">
        <v>3009633944</v>
      </c>
      <c r="B4526" s="37">
        <v>7</v>
      </c>
      <c r="C4526" s="41" t="s">
        <v>227</v>
      </c>
      <c r="D4526" s="41" t="s">
        <v>30</v>
      </c>
      <c r="E4526" s="41" t="s">
        <v>45</v>
      </c>
      <c r="F4526" s="16">
        <v>43984</v>
      </c>
      <c r="G4526" s="16">
        <v>43984</v>
      </c>
    </row>
    <row r="4527" spans="1:7" s="40" customFormat="1" ht="15" customHeight="1" x14ac:dyDescent="0.25">
      <c r="A4527" s="63">
        <v>3009634002</v>
      </c>
      <c r="B4527" s="37">
        <v>7</v>
      </c>
      <c r="C4527" s="41" t="s">
        <v>228</v>
      </c>
      <c r="D4527" s="41" t="s">
        <v>30</v>
      </c>
      <c r="E4527" s="41" t="s">
        <v>46</v>
      </c>
      <c r="F4527" s="16">
        <v>43984</v>
      </c>
      <c r="G4527" s="16">
        <v>43984</v>
      </c>
    </row>
    <row r="4528" spans="1:7" s="40" customFormat="1" ht="15" customHeight="1" x14ac:dyDescent="0.25">
      <c r="A4528" s="63">
        <v>3009634041</v>
      </c>
      <c r="B4528" s="37">
        <v>7</v>
      </c>
      <c r="C4528" s="41" t="s">
        <v>229</v>
      </c>
      <c r="D4528" s="41" t="s">
        <v>30</v>
      </c>
      <c r="E4528" s="41" t="s">
        <v>45</v>
      </c>
      <c r="F4528" s="16">
        <v>43984</v>
      </c>
      <c r="G4528" s="16">
        <v>43985</v>
      </c>
    </row>
    <row r="4529" spans="1:7" s="40" customFormat="1" ht="15" customHeight="1" x14ac:dyDescent="0.25">
      <c r="A4529" s="63">
        <v>3009634050</v>
      </c>
      <c r="B4529" s="37">
        <v>7</v>
      </c>
      <c r="C4529" s="41" t="s">
        <v>230</v>
      </c>
      <c r="D4529" s="41" t="s">
        <v>30</v>
      </c>
      <c r="E4529" s="41" t="s">
        <v>46</v>
      </c>
      <c r="F4529" s="16">
        <v>43984</v>
      </c>
      <c r="G4529" s="16">
        <v>43984</v>
      </c>
    </row>
    <row r="4530" spans="1:7" s="40" customFormat="1" ht="15" customHeight="1" x14ac:dyDescent="0.25">
      <c r="A4530" s="63">
        <v>3009634067</v>
      </c>
      <c r="B4530" s="37">
        <v>7</v>
      </c>
      <c r="C4530" s="41" t="s">
        <v>231</v>
      </c>
      <c r="D4530" s="41" t="s">
        <v>30</v>
      </c>
      <c r="E4530" s="41" t="s">
        <v>46</v>
      </c>
      <c r="F4530" s="16">
        <v>43984</v>
      </c>
      <c r="G4530" s="16">
        <v>43984</v>
      </c>
    </row>
    <row r="4531" spans="1:7" s="40" customFormat="1" ht="15" customHeight="1" x14ac:dyDescent="0.25">
      <c r="A4531" s="63">
        <v>3009634071</v>
      </c>
      <c r="B4531" s="37">
        <v>7</v>
      </c>
      <c r="C4531" s="41" t="s">
        <v>232</v>
      </c>
      <c r="D4531" s="41" t="s">
        <v>30</v>
      </c>
      <c r="E4531" s="41" t="s">
        <v>46</v>
      </c>
      <c r="F4531" s="16">
        <v>43984</v>
      </c>
      <c r="G4531" s="16">
        <v>43984</v>
      </c>
    </row>
    <row r="4532" spans="1:7" s="40" customFormat="1" ht="15" customHeight="1" x14ac:dyDescent="0.25">
      <c r="A4532" s="63">
        <v>3009634079</v>
      </c>
      <c r="B4532" s="37">
        <v>7</v>
      </c>
      <c r="C4532" s="41" t="s">
        <v>233</v>
      </c>
      <c r="D4532" s="41" t="s">
        <v>30</v>
      </c>
      <c r="E4532" s="41" t="s">
        <v>45</v>
      </c>
      <c r="F4532" s="16">
        <v>43984</v>
      </c>
      <c r="G4532" s="16">
        <v>43985</v>
      </c>
    </row>
    <row r="4533" spans="1:7" s="40" customFormat="1" ht="15" customHeight="1" x14ac:dyDescent="0.25">
      <c r="A4533" s="63">
        <v>3009634080</v>
      </c>
      <c r="B4533" s="37">
        <v>7</v>
      </c>
      <c r="C4533" s="41" t="s">
        <v>234</v>
      </c>
      <c r="D4533" s="41" t="s">
        <v>30</v>
      </c>
      <c r="E4533" s="41" t="s">
        <v>46</v>
      </c>
      <c r="F4533" s="16">
        <v>43984</v>
      </c>
      <c r="G4533" s="16">
        <v>43984</v>
      </c>
    </row>
    <row r="4534" spans="1:7" s="40" customFormat="1" ht="15" customHeight="1" x14ac:dyDescent="0.25">
      <c r="A4534" s="63">
        <v>3009634096</v>
      </c>
      <c r="B4534" s="37">
        <v>7</v>
      </c>
      <c r="C4534" s="41" t="s">
        <v>235</v>
      </c>
      <c r="D4534" s="41" t="s">
        <v>30</v>
      </c>
      <c r="E4534" s="41" t="s">
        <v>46</v>
      </c>
      <c r="F4534" s="16">
        <v>43984</v>
      </c>
      <c r="G4534" s="16">
        <v>43984</v>
      </c>
    </row>
    <row r="4535" spans="1:7" s="40" customFormat="1" ht="15" customHeight="1" x14ac:dyDescent="0.25">
      <c r="A4535" s="63">
        <v>3009634108</v>
      </c>
      <c r="B4535" s="37">
        <v>7</v>
      </c>
      <c r="C4535" s="41" t="s">
        <v>236</v>
      </c>
      <c r="D4535" s="41" t="s">
        <v>30</v>
      </c>
      <c r="E4535" s="41" t="s">
        <v>46</v>
      </c>
      <c r="F4535" s="16">
        <v>43984</v>
      </c>
      <c r="G4535" s="16">
        <v>43985</v>
      </c>
    </row>
    <row r="4536" spans="1:7" s="40" customFormat="1" ht="15" customHeight="1" x14ac:dyDescent="0.25">
      <c r="A4536" s="63">
        <v>3009634111</v>
      </c>
      <c r="B4536" s="37">
        <v>7</v>
      </c>
      <c r="C4536" s="41" t="s">
        <v>237</v>
      </c>
      <c r="D4536" s="41" t="s">
        <v>30</v>
      </c>
      <c r="E4536" s="41" t="s">
        <v>46</v>
      </c>
      <c r="F4536" s="16">
        <v>43984</v>
      </c>
      <c r="G4536" s="16">
        <v>43984</v>
      </c>
    </row>
    <row r="4537" spans="1:7" s="40" customFormat="1" ht="15" customHeight="1" x14ac:dyDescent="0.25">
      <c r="A4537" s="63">
        <v>3009634124</v>
      </c>
      <c r="B4537" s="37">
        <v>7</v>
      </c>
      <c r="C4537" s="41" t="s">
        <v>238</v>
      </c>
      <c r="D4537" s="41" t="s">
        <v>30</v>
      </c>
      <c r="E4537" s="41" t="s">
        <v>46</v>
      </c>
      <c r="F4537" s="16">
        <v>43984</v>
      </c>
      <c r="G4537" s="16">
        <v>43985</v>
      </c>
    </row>
    <row r="4538" spans="1:7" s="40" customFormat="1" ht="15" customHeight="1" x14ac:dyDescent="0.25">
      <c r="A4538" s="63">
        <v>3009634135</v>
      </c>
      <c r="B4538" s="37">
        <v>7</v>
      </c>
      <c r="C4538" s="41" t="s">
        <v>239</v>
      </c>
      <c r="D4538" s="41" t="s">
        <v>30</v>
      </c>
      <c r="E4538" s="41" t="s">
        <v>46</v>
      </c>
      <c r="F4538" s="16">
        <v>43984</v>
      </c>
      <c r="G4538" s="16">
        <v>43984</v>
      </c>
    </row>
    <row r="4539" spans="1:7" s="40" customFormat="1" ht="15" customHeight="1" x14ac:dyDescent="0.25">
      <c r="A4539" s="63">
        <v>3009634139</v>
      </c>
      <c r="B4539" s="37">
        <v>7</v>
      </c>
      <c r="C4539" s="41" t="s">
        <v>240</v>
      </c>
      <c r="D4539" s="41" t="s">
        <v>30</v>
      </c>
      <c r="E4539" s="41" t="s">
        <v>46</v>
      </c>
      <c r="F4539" s="16">
        <v>43984</v>
      </c>
      <c r="G4539" s="16">
        <v>43984</v>
      </c>
    </row>
    <row r="4540" spans="1:7" s="40" customFormat="1" ht="15" customHeight="1" x14ac:dyDescent="0.25">
      <c r="A4540" s="63">
        <v>3009634141</v>
      </c>
      <c r="B4540" s="37">
        <v>7</v>
      </c>
      <c r="C4540" s="41" t="s">
        <v>241</v>
      </c>
      <c r="D4540" s="41" t="s">
        <v>30</v>
      </c>
      <c r="E4540" s="41" t="s">
        <v>45</v>
      </c>
      <c r="F4540" s="16">
        <v>43984</v>
      </c>
      <c r="G4540" s="16">
        <v>43984</v>
      </c>
    </row>
    <row r="4541" spans="1:7" s="40" customFormat="1" ht="15" customHeight="1" x14ac:dyDescent="0.25">
      <c r="A4541" s="63">
        <v>3009634143</v>
      </c>
      <c r="B4541" s="37">
        <v>7</v>
      </c>
      <c r="C4541" s="41" t="s">
        <v>242</v>
      </c>
      <c r="D4541" s="41" t="s">
        <v>30</v>
      </c>
      <c r="E4541" s="41" t="s">
        <v>45</v>
      </c>
      <c r="F4541" s="16">
        <v>43984</v>
      </c>
      <c r="G4541" s="16">
        <v>43984</v>
      </c>
    </row>
    <row r="4542" spans="1:7" s="40" customFormat="1" ht="15" customHeight="1" x14ac:dyDescent="0.25">
      <c r="A4542" s="63">
        <v>3009634148</v>
      </c>
      <c r="B4542" s="37">
        <v>7</v>
      </c>
      <c r="C4542" s="41" t="s">
        <v>243</v>
      </c>
      <c r="D4542" s="41" t="s">
        <v>30</v>
      </c>
      <c r="E4542" s="41" t="s">
        <v>45</v>
      </c>
      <c r="F4542" s="16">
        <v>43984</v>
      </c>
      <c r="G4542" s="16">
        <v>43984</v>
      </c>
    </row>
    <row r="4543" spans="1:7" s="40" customFormat="1" ht="15" customHeight="1" x14ac:dyDescent="0.25">
      <c r="A4543" s="63">
        <v>3009634150</v>
      </c>
      <c r="B4543" s="37">
        <v>7</v>
      </c>
      <c r="C4543" s="41" t="s">
        <v>244</v>
      </c>
      <c r="D4543" s="41" t="s">
        <v>30</v>
      </c>
      <c r="E4543" s="41" t="s">
        <v>46</v>
      </c>
      <c r="F4543" s="16">
        <v>43984</v>
      </c>
      <c r="G4543" s="16">
        <v>43984</v>
      </c>
    </row>
    <row r="4544" spans="1:7" s="40" customFormat="1" ht="15" customHeight="1" x14ac:dyDescent="0.25">
      <c r="A4544" s="63">
        <v>3009634154</v>
      </c>
      <c r="B4544" s="37">
        <v>7</v>
      </c>
      <c r="C4544" s="41" t="s">
        <v>245</v>
      </c>
      <c r="D4544" s="41" t="s">
        <v>30</v>
      </c>
      <c r="E4544" s="41" t="s">
        <v>45</v>
      </c>
      <c r="F4544" s="16">
        <v>43984</v>
      </c>
      <c r="G4544" s="16">
        <v>43984</v>
      </c>
    </row>
    <row r="4545" spans="1:7" s="40" customFormat="1" ht="15" customHeight="1" x14ac:dyDescent="0.25">
      <c r="A4545" s="63">
        <v>3009634194</v>
      </c>
      <c r="B4545" s="37">
        <v>7</v>
      </c>
      <c r="C4545" s="41" t="s">
        <v>246</v>
      </c>
      <c r="D4545" s="41" t="s">
        <v>30</v>
      </c>
      <c r="E4545" s="41" t="s">
        <v>46</v>
      </c>
      <c r="F4545" s="16">
        <v>43984</v>
      </c>
      <c r="G4545" s="16">
        <v>43984</v>
      </c>
    </row>
    <row r="4546" spans="1:7" s="40" customFormat="1" ht="15" customHeight="1" x14ac:dyDescent="0.25">
      <c r="A4546" s="63">
        <v>3009634199</v>
      </c>
      <c r="B4546" s="37">
        <v>7</v>
      </c>
      <c r="C4546" s="41" t="s">
        <v>247</v>
      </c>
      <c r="D4546" s="41" t="s">
        <v>30</v>
      </c>
      <c r="E4546" s="41" t="s">
        <v>45</v>
      </c>
      <c r="F4546" s="16">
        <v>43984</v>
      </c>
      <c r="G4546" s="16">
        <v>43984</v>
      </c>
    </row>
    <row r="4547" spans="1:7" s="40" customFormat="1" ht="15" customHeight="1" x14ac:dyDescent="0.25">
      <c r="A4547" s="63">
        <v>3009634202</v>
      </c>
      <c r="B4547" s="37">
        <v>7</v>
      </c>
      <c r="C4547" s="41" t="s">
        <v>248</v>
      </c>
      <c r="D4547" s="41" t="s">
        <v>30</v>
      </c>
      <c r="E4547" s="41" t="s">
        <v>46</v>
      </c>
      <c r="F4547" s="16">
        <v>43984</v>
      </c>
      <c r="G4547" s="16">
        <v>43984</v>
      </c>
    </row>
    <row r="4548" spans="1:7" s="40" customFormat="1" ht="15" customHeight="1" x14ac:dyDescent="0.25">
      <c r="A4548" s="63">
        <v>3009634216</v>
      </c>
      <c r="B4548" s="37">
        <v>7</v>
      </c>
      <c r="C4548" s="41" t="s">
        <v>249</v>
      </c>
      <c r="D4548" s="41" t="s">
        <v>30</v>
      </c>
      <c r="E4548" s="41" t="s">
        <v>46</v>
      </c>
      <c r="F4548" s="16">
        <v>43984</v>
      </c>
      <c r="G4548" s="16">
        <v>43984</v>
      </c>
    </row>
    <row r="4549" spans="1:7" s="40" customFormat="1" ht="15" customHeight="1" x14ac:dyDescent="0.25">
      <c r="A4549" s="63">
        <v>3009634226</v>
      </c>
      <c r="B4549" s="37">
        <v>7</v>
      </c>
      <c r="C4549" s="41" t="s">
        <v>250</v>
      </c>
      <c r="D4549" s="41" t="s">
        <v>30</v>
      </c>
      <c r="E4549" s="41" t="s">
        <v>45</v>
      </c>
      <c r="F4549" s="16">
        <v>43984</v>
      </c>
      <c r="G4549" s="16">
        <v>43985</v>
      </c>
    </row>
    <row r="4550" spans="1:7" s="40" customFormat="1" ht="15" customHeight="1" x14ac:dyDescent="0.25">
      <c r="A4550" s="63">
        <v>3009634256</v>
      </c>
      <c r="B4550" s="37">
        <v>7</v>
      </c>
      <c r="C4550" s="41" t="s">
        <v>251</v>
      </c>
      <c r="D4550" s="41" t="s">
        <v>30</v>
      </c>
      <c r="E4550" s="41" t="s">
        <v>46</v>
      </c>
      <c r="F4550" s="16">
        <v>43984</v>
      </c>
      <c r="G4550" s="16">
        <v>43984</v>
      </c>
    </row>
    <row r="4551" spans="1:7" s="40" customFormat="1" ht="15" customHeight="1" x14ac:dyDescent="0.25">
      <c r="A4551" s="63">
        <v>3009634259</v>
      </c>
      <c r="B4551" s="37">
        <v>7</v>
      </c>
      <c r="C4551" s="41" t="s">
        <v>252</v>
      </c>
      <c r="D4551" s="41" t="s">
        <v>30</v>
      </c>
      <c r="E4551" s="41" t="s">
        <v>46</v>
      </c>
      <c r="F4551" s="16">
        <v>43984</v>
      </c>
      <c r="G4551" s="16">
        <v>43984</v>
      </c>
    </row>
    <row r="4552" spans="1:7" s="40" customFormat="1" ht="15" customHeight="1" x14ac:dyDescent="0.25">
      <c r="A4552" s="63">
        <v>3009634260</v>
      </c>
      <c r="B4552" s="37">
        <v>7</v>
      </c>
      <c r="C4552" s="41" t="s">
        <v>253</v>
      </c>
      <c r="D4552" s="41" t="s">
        <v>30</v>
      </c>
      <c r="E4552" s="41" t="s">
        <v>46</v>
      </c>
      <c r="F4552" s="16">
        <v>43984</v>
      </c>
      <c r="G4552" s="16">
        <v>43985</v>
      </c>
    </row>
    <row r="4553" spans="1:7" s="40" customFormat="1" ht="15" customHeight="1" x14ac:dyDescent="0.25">
      <c r="A4553" s="63">
        <v>3009634272</v>
      </c>
      <c r="B4553" s="37">
        <v>7</v>
      </c>
      <c r="C4553" s="41" t="s">
        <v>254</v>
      </c>
      <c r="D4553" s="41" t="s">
        <v>30</v>
      </c>
      <c r="E4553" s="41" t="s">
        <v>46</v>
      </c>
      <c r="F4553" s="16">
        <v>43984</v>
      </c>
      <c r="G4553" s="16">
        <v>43984</v>
      </c>
    </row>
    <row r="4554" spans="1:7" s="40" customFormat="1" ht="15" customHeight="1" x14ac:dyDescent="0.25">
      <c r="A4554" s="63">
        <v>3009634282</v>
      </c>
      <c r="B4554" s="37">
        <v>7</v>
      </c>
      <c r="C4554" s="41" t="s">
        <v>255</v>
      </c>
      <c r="D4554" s="41" t="s">
        <v>30</v>
      </c>
      <c r="E4554" s="41" t="s">
        <v>46</v>
      </c>
      <c r="F4554" s="16">
        <v>43984</v>
      </c>
      <c r="G4554" s="16">
        <v>43984</v>
      </c>
    </row>
    <row r="4555" spans="1:7" s="40" customFormat="1" ht="15" customHeight="1" x14ac:dyDescent="0.25">
      <c r="A4555" s="63">
        <v>3009634283</v>
      </c>
      <c r="B4555" s="37">
        <v>7</v>
      </c>
      <c r="C4555" s="41" t="s">
        <v>256</v>
      </c>
      <c r="D4555" s="41" t="s">
        <v>30</v>
      </c>
      <c r="E4555" s="41" t="s">
        <v>46</v>
      </c>
      <c r="F4555" s="16">
        <v>43984</v>
      </c>
      <c r="G4555" s="16">
        <v>43984</v>
      </c>
    </row>
    <row r="4556" spans="1:7" s="40" customFormat="1" ht="15" customHeight="1" x14ac:dyDescent="0.25">
      <c r="A4556" s="63">
        <v>3009634324</v>
      </c>
      <c r="B4556" s="37">
        <v>7</v>
      </c>
      <c r="C4556" s="41" t="s">
        <v>257</v>
      </c>
      <c r="D4556" s="41" t="s">
        <v>30</v>
      </c>
      <c r="E4556" s="41" t="s">
        <v>45</v>
      </c>
      <c r="F4556" s="16">
        <v>43984</v>
      </c>
      <c r="G4556" s="16">
        <v>43984</v>
      </c>
    </row>
    <row r="4557" spans="1:7" s="40" customFormat="1" ht="15" customHeight="1" x14ac:dyDescent="0.25">
      <c r="A4557" s="63">
        <v>3009634397</v>
      </c>
      <c r="B4557" s="37">
        <v>7</v>
      </c>
      <c r="C4557" s="41" t="s">
        <v>258</v>
      </c>
      <c r="D4557" s="41" t="s">
        <v>30</v>
      </c>
      <c r="E4557" s="41" t="s">
        <v>45</v>
      </c>
      <c r="F4557" s="16">
        <v>43984</v>
      </c>
      <c r="G4557" s="16">
        <v>43984</v>
      </c>
    </row>
    <row r="4558" spans="1:7" s="40" customFormat="1" ht="15" customHeight="1" x14ac:dyDescent="0.25">
      <c r="A4558" s="63">
        <v>3009634465</v>
      </c>
      <c r="B4558" s="37">
        <v>7</v>
      </c>
      <c r="C4558" s="41" t="s">
        <v>259</v>
      </c>
      <c r="D4558" s="41" t="s">
        <v>30</v>
      </c>
      <c r="E4558" s="41" t="s">
        <v>46</v>
      </c>
      <c r="F4558" s="16">
        <v>43984</v>
      </c>
      <c r="G4558" s="16">
        <v>43984</v>
      </c>
    </row>
    <row r="4559" spans="1:7" s="40" customFormat="1" ht="15" customHeight="1" x14ac:dyDescent="0.25">
      <c r="A4559" s="63">
        <v>3009634479</v>
      </c>
      <c r="B4559" s="37">
        <v>7</v>
      </c>
      <c r="C4559" s="41" t="s">
        <v>260</v>
      </c>
      <c r="D4559" s="41" t="s">
        <v>30</v>
      </c>
      <c r="E4559" s="41" t="s">
        <v>45</v>
      </c>
      <c r="F4559" s="16">
        <v>43984</v>
      </c>
      <c r="G4559" s="16">
        <v>43984</v>
      </c>
    </row>
    <row r="4560" spans="1:7" s="40" customFormat="1" ht="15" customHeight="1" x14ac:dyDescent="0.25">
      <c r="A4560" s="63">
        <v>3009634480</v>
      </c>
      <c r="B4560" s="37">
        <v>7</v>
      </c>
      <c r="C4560" s="41" t="s">
        <v>261</v>
      </c>
      <c r="D4560" s="41" t="s">
        <v>30</v>
      </c>
      <c r="E4560" s="41" t="s">
        <v>45</v>
      </c>
      <c r="F4560" s="16">
        <v>43984</v>
      </c>
      <c r="G4560" s="16">
        <v>43984</v>
      </c>
    </row>
    <row r="4561" spans="1:7" s="40" customFormat="1" ht="15" customHeight="1" x14ac:dyDescent="0.25">
      <c r="A4561" s="63">
        <v>3009634497</v>
      </c>
      <c r="B4561" s="37">
        <v>7</v>
      </c>
      <c r="C4561" s="41" t="s">
        <v>262</v>
      </c>
      <c r="D4561" s="41" t="s">
        <v>30</v>
      </c>
      <c r="E4561" s="41" t="s">
        <v>45</v>
      </c>
      <c r="F4561" s="16">
        <v>43984</v>
      </c>
      <c r="G4561" s="16">
        <v>43985</v>
      </c>
    </row>
    <row r="4562" spans="1:7" s="40" customFormat="1" ht="15" customHeight="1" x14ac:dyDescent="0.25">
      <c r="A4562" s="63">
        <v>3009634530</v>
      </c>
      <c r="B4562" s="37">
        <v>7</v>
      </c>
      <c r="C4562" s="41" t="s">
        <v>263</v>
      </c>
      <c r="D4562" s="41" t="s">
        <v>30</v>
      </c>
      <c r="E4562" s="41" t="s">
        <v>45</v>
      </c>
      <c r="F4562" s="16">
        <v>43984</v>
      </c>
      <c r="G4562" s="16">
        <v>43984</v>
      </c>
    </row>
    <row r="4563" spans="1:7" s="40" customFormat="1" ht="15" customHeight="1" x14ac:dyDescent="0.25">
      <c r="A4563" s="63">
        <v>3009634540</v>
      </c>
      <c r="B4563" s="37">
        <v>7</v>
      </c>
      <c r="C4563" s="41" t="s">
        <v>264</v>
      </c>
      <c r="D4563" s="41" t="s">
        <v>30</v>
      </c>
      <c r="E4563" s="41" t="s">
        <v>45</v>
      </c>
      <c r="F4563" s="16">
        <v>43984</v>
      </c>
      <c r="G4563" s="16">
        <v>43984</v>
      </c>
    </row>
    <row r="4564" spans="1:7" s="40" customFormat="1" ht="15" customHeight="1" x14ac:dyDescent="0.25">
      <c r="A4564" s="63">
        <v>3009634557</v>
      </c>
      <c r="B4564" s="37">
        <v>7</v>
      </c>
      <c r="C4564" s="41" t="s">
        <v>265</v>
      </c>
      <c r="D4564" s="41" t="s">
        <v>30</v>
      </c>
      <c r="E4564" s="41" t="s">
        <v>46</v>
      </c>
      <c r="F4564" s="16">
        <v>43984</v>
      </c>
      <c r="G4564" s="16">
        <v>43985</v>
      </c>
    </row>
    <row r="4565" spans="1:7" s="40" customFormat="1" ht="15" customHeight="1" x14ac:dyDescent="0.25">
      <c r="A4565" s="63">
        <v>3009634573</v>
      </c>
      <c r="B4565" s="37">
        <v>7</v>
      </c>
      <c r="C4565" s="41" t="s">
        <v>266</v>
      </c>
      <c r="D4565" s="41" t="s">
        <v>30</v>
      </c>
      <c r="E4565" s="41" t="s">
        <v>46</v>
      </c>
      <c r="F4565" s="16">
        <v>43984</v>
      </c>
      <c r="G4565" s="16">
        <v>43984</v>
      </c>
    </row>
    <row r="4566" spans="1:7" s="40" customFormat="1" ht="15" customHeight="1" x14ac:dyDescent="0.25">
      <c r="A4566" s="63">
        <v>3009634591</v>
      </c>
      <c r="B4566" s="37">
        <v>7</v>
      </c>
      <c r="C4566" s="41" t="s">
        <v>267</v>
      </c>
      <c r="D4566" s="41" t="s">
        <v>30</v>
      </c>
      <c r="E4566" s="41" t="s">
        <v>45</v>
      </c>
      <c r="F4566" s="16">
        <v>43984</v>
      </c>
      <c r="G4566" s="16">
        <v>43984</v>
      </c>
    </row>
    <row r="4567" spans="1:7" s="40" customFormat="1" ht="15" customHeight="1" x14ac:dyDescent="0.25">
      <c r="A4567" s="63">
        <v>3009634596</v>
      </c>
      <c r="B4567" s="37">
        <v>7</v>
      </c>
      <c r="C4567" s="41" t="s">
        <v>268</v>
      </c>
      <c r="D4567" s="41" t="s">
        <v>30</v>
      </c>
      <c r="E4567" s="41" t="s">
        <v>46</v>
      </c>
      <c r="F4567" s="16">
        <v>43984</v>
      </c>
      <c r="G4567" s="16">
        <v>43984</v>
      </c>
    </row>
    <row r="4568" spans="1:7" s="40" customFormat="1" ht="15" customHeight="1" x14ac:dyDescent="0.25">
      <c r="A4568" s="63">
        <v>3009634600</v>
      </c>
      <c r="B4568" s="37">
        <v>7</v>
      </c>
      <c r="C4568" s="41" t="s">
        <v>269</v>
      </c>
      <c r="D4568" s="41" t="s">
        <v>30</v>
      </c>
      <c r="E4568" s="41" t="s">
        <v>46</v>
      </c>
      <c r="F4568" s="16">
        <v>43984</v>
      </c>
      <c r="G4568" s="16">
        <v>43984</v>
      </c>
    </row>
    <row r="4569" spans="1:7" s="40" customFormat="1" ht="15" customHeight="1" x14ac:dyDescent="0.25">
      <c r="A4569" s="63">
        <v>3009634613</v>
      </c>
      <c r="B4569" s="37">
        <v>7</v>
      </c>
      <c r="C4569" s="41" t="s">
        <v>270</v>
      </c>
      <c r="D4569" s="41" t="s">
        <v>30</v>
      </c>
      <c r="E4569" s="41" t="s">
        <v>46</v>
      </c>
      <c r="F4569" s="16">
        <v>43984</v>
      </c>
      <c r="G4569" s="16">
        <v>43984</v>
      </c>
    </row>
    <row r="4570" spans="1:7" s="40" customFormat="1" ht="15" customHeight="1" x14ac:dyDescent="0.25">
      <c r="A4570" s="63">
        <v>3009634643</v>
      </c>
      <c r="B4570" s="37">
        <v>7</v>
      </c>
      <c r="C4570" s="41" t="s">
        <v>271</v>
      </c>
      <c r="D4570" s="41" t="s">
        <v>30</v>
      </c>
      <c r="E4570" s="41" t="s">
        <v>46</v>
      </c>
      <c r="F4570" s="16">
        <v>43984</v>
      </c>
      <c r="G4570" s="16">
        <v>43984</v>
      </c>
    </row>
    <row r="4571" spans="1:7" s="40" customFormat="1" ht="15" customHeight="1" x14ac:dyDescent="0.25">
      <c r="A4571" s="63">
        <v>3009634644</v>
      </c>
      <c r="B4571" s="37">
        <v>7</v>
      </c>
      <c r="C4571" s="41" t="s">
        <v>272</v>
      </c>
      <c r="D4571" s="41" t="s">
        <v>30</v>
      </c>
      <c r="E4571" s="41" t="s">
        <v>45</v>
      </c>
      <c r="F4571" s="16">
        <v>43984</v>
      </c>
      <c r="G4571" s="16">
        <v>43984</v>
      </c>
    </row>
    <row r="4572" spans="1:7" s="40" customFormat="1" ht="15" customHeight="1" x14ac:dyDescent="0.25">
      <c r="A4572" s="63">
        <v>3009634659</v>
      </c>
      <c r="B4572" s="37">
        <v>7</v>
      </c>
      <c r="C4572" s="41" t="s">
        <v>273</v>
      </c>
      <c r="D4572" s="41" t="s">
        <v>30</v>
      </c>
      <c r="E4572" s="41" t="s">
        <v>46</v>
      </c>
      <c r="F4572" s="16">
        <v>43984</v>
      </c>
      <c r="G4572" s="16">
        <v>43985</v>
      </c>
    </row>
    <row r="4573" spans="1:7" s="40" customFormat="1" ht="15" customHeight="1" x14ac:dyDescent="0.25">
      <c r="A4573" s="63">
        <v>3009634701</v>
      </c>
      <c r="B4573" s="37">
        <v>7</v>
      </c>
      <c r="C4573" s="41" t="s">
        <v>274</v>
      </c>
      <c r="D4573" s="41" t="s">
        <v>30</v>
      </c>
      <c r="E4573" s="41" t="s">
        <v>46</v>
      </c>
      <c r="F4573" s="16">
        <v>43984</v>
      </c>
      <c r="G4573" s="16">
        <v>43985</v>
      </c>
    </row>
    <row r="4574" spans="1:7" s="40" customFormat="1" ht="15" customHeight="1" x14ac:dyDescent="0.25">
      <c r="A4574" s="63">
        <v>3009637206</v>
      </c>
      <c r="B4574" s="37">
        <v>7</v>
      </c>
      <c r="C4574" s="41" t="s">
        <v>275</v>
      </c>
      <c r="D4574" s="41" t="s">
        <v>30</v>
      </c>
      <c r="E4574" s="41" t="s">
        <v>46</v>
      </c>
      <c r="F4574" s="16">
        <v>43985</v>
      </c>
      <c r="G4574" s="16">
        <v>43985</v>
      </c>
    </row>
    <row r="4575" spans="1:7" s="40" customFormat="1" ht="15" customHeight="1" x14ac:dyDescent="0.25">
      <c r="A4575" s="63">
        <v>3009637861</v>
      </c>
      <c r="B4575" s="37">
        <v>7</v>
      </c>
      <c r="C4575" s="41" t="s">
        <v>276</v>
      </c>
      <c r="D4575" s="41" t="s">
        <v>30</v>
      </c>
      <c r="E4575" s="41" t="s">
        <v>45</v>
      </c>
      <c r="F4575" s="16">
        <v>43985</v>
      </c>
      <c r="G4575" s="16">
        <v>43985</v>
      </c>
    </row>
    <row r="4576" spans="1:7" s="40" customFormat="1" ht="15" customHeight="1" x14ac:dyDescent="0.25">
      <c r="A4576" s="63">
        <v>3009637898</v>
      </c>
      <c r="B4576" s="37">
        <v>7</v>
      </c>
      <c r="C4576" s="41" t="s">
        <v>277</v>
      </c>
      <c r="D4576" s="41" t="s">
        <v>30</v>
      </c>
      <c r="E4576" s="41" t="s">
        <v>45</v>
      </c>
      <c r="F4576" s="16">
        <v>43985</v>
      </c>
      <c r="G4576" s="16">
        <v>43985</v>
      </c>
    </row>
    <row r="4577" spans="1:7" s="40" customFormat="1" ht="15" customHeight="1" x14ac:dyDescent="0.25">
      <c r="A4577" s="63">
        <v>3009637916</v>
      </c>
      <c r="B4577" s="37">
        <v>7</v>
      </c>
      <c r="C4577" s="41" t="s">
        <v>278</v>
      </c>
      <c r="D4577" s="41" t="s">
        <v>30</v>
      </c>
      <c r="E4577" s="41" t="s">
        <v>46</v>
      </c>
      <c r="F4577" s="16">
        <v>43985</v>
      </c>
      <c r="G4577" s="16">
        <v>43985</v>
      </c>
    </row>
    <row r="4578" spans="1:7" s="40" customFormat="1" ht="15" customHeight="1" x14ac:dyDescent="0.25">
      <c r="A4578" s="63">
        <v>3009637942</v>
      </c>
      <c r="B4578" s="37">
        <v>7</v>
      </c>
      <c r="C4578" s="41" t="s">
        <v>279</v>
      </c>
      <c r="D4578" s="41" t="s">
        <v>30</v>
      </c>
      <c r="E4578" s="41" t="s">
        <v>45</v>
      </c>
      <c r="F4578" s="16">
        <v>43985</v>
      </c>
      <c r="G4578" s="16">
        <v>43985</v>
      </c>
    </row>
    <row r="4579" spans="1:7" s="40" customFormat="1" ht="15" customHeight="1" x14ac:dyDescent="0.25">
      <c r="A4579" s="63">
        <v>3009637986</v>
      </c>
      <c r="B4579" s="37">
        <v>7</v>
      </c>
      <c r="C4579" s="41" t="s">
        <v>280</v>
      </c>
      <c r="D4579" s="41" t="s">
        <v>30</v>
      </c>
      <c r="E4579" s="41" t="s">
        <v>46</v>
      </c>
      <c r="F4579" s="16">
        <v>43985</v>
      </c>
      <c r="G4579" s="16">
        <v>43985</v>
      </c>
    </row>
    <row r="4580" spans="1:7" s="40" customFormat="1" ht="15" customHeight="1" x14ac:dyDescent="0.25">
      <c r="A4580" s="63">
        <v>3009637998</v>
      </c>
      <c r="B4580" s="37">
        <v>7</v>
      </c>
      <c r="C4580" s="41" t="s">
        <v>281</v>
      </c>
      <c r="D4580" s="41" t="s">
        <v>30</v>
      </c>
      <c r="E4580" s="41" t="s">
        <v>45</v>
      </c>
      <c r="F4580" s="16">
        <v>43985</v>
      </c>
      <c r="G4580" s="16">
        <v>43985</v>
      </c>
    </row>
    <row r="4581" spans="1:7" s="40" customFormat="1" ht="15" customHeight="1" x14ac:dyDescent="0.25">
      <c r="A4581" s="63">
        <v>3009637999</v>
      </c>
      <c r="B4581" s="37">
        <v>7</v>
      </c>
      <c r="C4581" s="41" t="s">
        <v>282</v>
      </c>
      <c r="D4581" s="41" t="s">
        <v>30</v>
      </c>
      <c r="E4581" s="41" t="s">
        <v>46</v>
      </c>
      <c r="F4581" s="16">
        <v>43985</v>
      </c>
      <c r="G4581" s="16">
        <v>43985</v>
      </c>
    </row>
    <row r="4582" spans="1:7" s="40" customFormat="1" ht="15" customHeight="1" x14ac:dyDescent="0.25">
      <c r="A4582" s="63">
        <v>3009638014</v>
      </c>
      <c r="B4582" s="37">
        <v>7</v>
      </c>
      <c r="C4582" s="41" t="s">
        <v>283</v>
      </c>
      <c r="D4582" s="41" t="s">
        <v>30</v>
      </c>
      <c r="E4582" s="41" t="s">
        <v>45</v>
      </c>
      <c r="F4582" s="16">
        <v>43985</v>
      </c>
      <c r="G4582" s="16">
        <v>43985</v>
      </c>
    </row>
    <row r="4583" spans="1:7" s="40" customFormat="1" ht="15" customHeight="1" x14ac:dyDescent="0.25">
      <c r="A4583" s="63">
        <v>3009638051</v>
      </c>
      <c r="B4583" s="37">
        <v>7</v>
      </c>
      <c r="C4583" s="41" t="s">
        <v>284</v>
      </c>
      <c r="D4583" s="41" t="s">
        <v>30</v>
      </c>
      <c r="E4583" s="41" t="s">
        <v>45</v>
      </c>
      <c r="F4583" s="16">
        <v>43985</v>
      </c>
      <c r="G4583" s="16">
        <v>43985</v>
      </c>
    </row>
    <row r="4584" spans="1:7" s="40" customFormat="1" ht="15" customHeight="1" x14ac:dyDescent="0.25">
      <c r="A4584" s="63">
        <v>3009638055</v>
      </c>
      <c r="B4584" s="37">
        <v>7</v>
      </c>
      <c r="C4584" s="41" t="s">
        <v>285</v>
      </c>
      <c r="D4584" s="41" t="s">
        <v>30</v>
      </c>
      <c r="E4584" s="41" t="s">
        <v>46</v>
      </c>
      <c r="F4584" s="16">
        <v>43985</v>
      </c>
      <c r="G4584" s="16">
        <v>43985</v>
      </c>
    </row>
    <row r="4585" spans="1:7" s="40" customFormat="1" ht="15" customHeight="1" x14ac:dyDescent="0.25">
      <c r="A4585" s="63">
        <v>3009638061</v>
      </c>
      <c r="B4585" s="37">
        <v>7</v>
      </c>
      <c r="C4585" s="41" t="s">
        <v>286</v>
      </c>
      <c r="D4585" s="41" t="s">
        <v>30</v>
      </c>
      <c r="E4585" s="41" t="s">
        <v>45</v>
      </c>
      <c r="F4585" s="16">
        <v>43985</v>
      </c>
      <c r="G4585" s="16">
        <v>43985</v>
      </c>
    </row>
    <row r="4586" spans="1:7" s="40" customFormat="1" ht="15" customHeight="1" x14ac:dyDescent="0.25">
      <c r="A4586" s="63">
        <v>3009638088</v>
      </c>
      <c r="B4586" s="37">
        <v>7</v>
      </c>
      <c r="C4586" s="41" t="s">
        <v>287</v>
      </c>
      <c r="D4586" s="41" t="s">
        <v>30</v>
      </c>
      <c r="E4586" s="41" t="s">
        <v>46</v>
      </c>
      <c r="F4586" s="16">
        <v>43985</v>
      </c>
      <c r="G4586" s="16">
        <v>43985</v>
      </c>
    </row>
    <row r="4587" spans="1:7" s="40" customFormat="1" ht="15" customHeight="1" x14ac:dyDescent="0.25">
      <c r="A4587" s="63">
        <v>3009638093</v>
      </c>
      <c r="B4587" s="37">
        <v>7</v>
      </c>
      <c r="C4587" s="41" t="s">
        <v>288</v>
      </c>
      <c r="D4587" s="41" t="s">
        <v>30</v>
      </c>
      <c r="E4587" s="41" t="s">
        <v>46</v>
      </c>
      <c r="F4587" s="16">
        <v>43985</v>
      </c>
      <c r="G4587" s="16">
        <v>43985</v>
      </c>
    </row>
    <row r="4588" spans="1:7" s="40" customFormat="1" ht="15" customHeight="1" x14ac:dyDescent="0.25">
      <c r="A4588" s="63">
        <v>3009638115</v>
      </c>
      <c r="B4588" s="37">
        <v>7</v>
      </c>
      <c r="C4588" s="41" t="s">
        <v>289</v>
      </c>
      <c r="D4588" s="41" t="s">
        <v>30</v>
      </c>
      <c r="E4588" s="41" t="s">
        <v>46</v>
      </c>
      <c r="F4588" s="16">
        <v>43985</v>
      </c>
      <c r="G4588" s="16">
        <v>43985</v>
      </c>
    </row>
    <row r="4589" spans="1:7" s="40" customFormat="1" ht="15" customHeight="1" x14ac:dyDescent="0.25">
      <c r="A4589" s="63">
        <v>3009638120</v>
      </c>
      <c r="B4589" s="37">
        <v>7</v>
      </c>
      <c r="C4589" s="41" t="s">
        <v>290</v>
      </c>
      <c r="D4589" s="41" t="s">
        <v>30</v>
      </c>
      <c r="E4589" s="41" t="s">
        <v>46</v>
      </c>
      <c r="F4589" s="16">
        <v>43985</v>
      </c>
      <c r="G4589" s="16">
        <v>43985</v>
      </c>
    </row>
    <row r="4590" spans="1:7" s="40" customFormat="1" ht="15" customHeight="1" x14ac:dyDescent="0.25">
      <c r="A4590" s="63">
        <v>3009638127</v>
      </c>
      <c r="B4590" s="37">
        <v>7</v>
      </c>
      <c r="C4590" s="41" t="s">
        <v>291</v>
      </c>
      <c r="D4590" s="41" t="s">
        <v>30</v>
      </c>
      <c r="E4590" s="41" t="s">
        <v>45</v>
      </c>
      <c r="F4590" s="16">
        <v>43985</v>
      </c>
      <c r="G4590" s="16">
        <v>43985</v>
      </c>
    </row>
    <row r="4591" spans="1:7" s="40" customFormat="1" ht="15" customHeight="1" x14ac:dyDescent="0.25">
      <c r="A4591" s="63">
        <v>3009638133</v>
      </c>
      <c r="B4591" s="37">
        <v>7</v>
      </c>
      <c r="C4591" s="41" t="s">
        <v>292</v>
      </c>
      <c r="D4591" s="41" t="s">
        <v>30</v>
      </c>
      <c r="E4591" s="41" t="s">
        <v>46</v>
      </c>
      <c r="F4591" s="16">
        <v>43985</v>
      </c>
      <c r="G4591" s="16">
        <v>43985</v>
      </c>
    </row>
    <row r="4592" spans="1:7" s="40" customFormat="1" ht="15" customHeight="1" x14ac:dyDescent="0.25">
      <c r="A4592" s="63">
        <v>3009638134</v>
      </c>
      <c r="B4592" s="37">
        <v>7</v>
      </c>
      <c r="C4592" s="41" t="s">
        <v>293</v>
      </c>
      <c r="D4592" s="41" t="s">
        <v>30</v>
      </c>
      <c r="E4592" s="41" t="s">
        <v>46</v>
      </c>
      <c r="F4592" s="16">
        <v>43985</v>
      </c>
      <c r="G4592" s="16">
        <v>43985</v>
      </c>
    </row>
    <row r="4593" spans="1:7" s="40" customFormat="1" ht="15" customHeight="1" x14ac:dyDescent="0.25">
      <c r="A4593" s="63">
        <v>3009638140</v>
      </c>
      <c r="B4593" s="37">
        <v>7</v>
      </c>
      <c r="C4593" s="41" t="s">
        <v>294</v>
      </c>
      <c r="D4593" s="41" t="s">
        <v>30</v>
      </c>
      <c r="E4593" s="41" t="s">
        <v>46</v>
      </c>
      <c r="F4593" s="16">
        <v>43985</v>
      </c>
      <c r="G4593" s="16">
        <v>43985</v>
      </c>
    </row>
    <row r="4594" spans="1:7" s="40" customFormat="1" ht="15" customHeight="1" x14ac:dyDescent="0.25">
      <c r="A4594" s="63">
        <v>3009638146</v>
      </c>
      <c r="B4594" s="37">
        <v>7</v>
      </c>
      <c r="C4594" s="41" t="s">
        <v>295</v>
      </c>
      <c r="D4594" s="41" t="s">
        <v>30</v>
      </c>
      <c r="E4594" s="41" t="s">
        <v>46</v>
      </c>
      <c r="F4594" s="16">
        <v>43985</v>
      </c>
      <c r="G4594" s="16">
        <v>43985</v>
      </c>
    </row>
    <row r="4595" spans="1:7" s="40" customFormat="1" ht="15" customHeight="1" x14ac:dyDescent="0.25">
      <c r="A4595" s="63">
        <v>3009638151</v>
      </c>
      <c r="B4595" s="37">
        <v>7</v>
      </c>
      <c r="C4595" s="41" t="s">
        <v>296</v>
      </c>
      <c r="D4595" s="41" t="s">
        <v>30</v>
      </c>
      <c r="E4595" s="41" t="s">
        <v>46</v>
      </c>
      <c r="F4595" s="16">
        <v>43985</v>
      </c>
      <c r="G4595" s="16">
        <v>43985</v>
      </c>
    </row>
    <row r="4596" spans="1:7" s="40" customFormat="1" ht="15" customHeight="1" x14ac:dyDescent="0.25">
      <c r="A4596" s="63">
        <v>3009638164</v>
      </c>
      <c r="B4596" s="37">
        <v>7</v>
      </c>
      <c r="C4596" s="41" t="s">
        <v>297</v>
      </c>
      <c r="D4596" s="41" t="s">
        <v>30</v>
      </c>
      <c r="E4596" s="41" t="s">
        <v>45</v>
      </c>
      <c r="F4596" s="16">
        <v>43985</v>
      </c>
      <c r="G4596" s="16">
        <v>43985</v>
      </c>
    </row>
    <row r="4597" spans="1:7" s="40" customFormat="1" ht="15" customHeight="1" x14ac:dyDescent="0.25">
      <c r="A4597" s="63">
        <v>3009638183</v>
      </c>
      <c r="B4597" s="37">
        <v>7</v>
      </c>
      <c r="C4597" s="41" t="s">
        <v>298</v>
      </c>
      <c r="D4597" s="41" t="s">
        <v>30</v>
      </c>
      <c r="E4597" s="41" t="s">
        <v>46</v>
      </c>
      <c r="F4597" s="16">
        <v>43985</v>
      </c>
      <c r="G4597" s="16">
        <v>43985</v>
      </c>
    </row>
    <row r="4598" spans="1:7" s="40" customFormat="1" ht="15" customHeight="1" x14ac:dyDescent="0.25">
      <c r="A4598" s="63">
        <v>3009638203</v>
      </c>
      <c r="B4598" s="37">
        <v>7</v>
      </c>
      <c r="C4598" s="41" t="s">
        <v>299</v>
      </c>
      <c r="D4598" s="41" t="s">
        <v>30</v>
      </c>
      <c r="E4598" s="41" t="s">
        <v>46</v>
      </c>
      <c r="F4598" s="16">
        <v>43985</v>
      </c>
      <c r="G4598" s="16">
        <v>43985</v>
      </c>
    </row>
    <row r="4599" spans="1:7" s="40" customFormat="1" ht="15" customHeight="1" x14ac:dyDescent="0.25">
      <c r="A4599" s="63">
        <v>3009638223</v>
      </c>
      <c r="B4599" s="37">
        <v>7</v>
      </c>
      <c r="C4599" s="41" t="s">
        <v>300</v>
      </c>
      <c r="D4599" s="41" t="s">
        <v>30</v>
      </c>
      <c r="E4599" s="41" t="s">
        <v>45</v>
      </c>
      <c r="F4599" s="16">
        <v>43985</v>
      </c>
      <c r="G4599" s="16">
        <v>43985</v>
      </c>
    </row>
    <row r="4600" spans="1:7" s="40" customFormat="1" ht="15" customHeight="1" x14ac:dyDescent="0.25">
      <c r="A4600" s="63">
        <v>3009638232</v>
      </c>
      <c r="B4600" s="37">
        <v>7</v>
      </c>
      <c r="C4600" s="41" t="s">
        <v>301</v>
      </c>
      <c r="D4600" s="41" t="s">
        <v>30</v>
      </c>
      <c r="E4600" s="41" t="s">
        <v>46</v>
      </c>
      <c r="F4600" s="16">
        <v>43985</v>
      </c>
      <c r="G4600" s="16">
        <v>43985</v>
      </c>
    </row>
    <row r="4601" spans="1:7" s="40" customFormat="1" ht="15" customHeight="1" x14ac:dyDescent="0.25">
      <c r="A4601" s="63">
        <v>3009638240</v>
      </c>
      <c r="B4601" s="37">
        <v>7</v>
      </c>
      <c r="C4601" s="41" t="s">
        <v>302</v>
      </c>
      <c r="D4601" s="41" t="s">
        <v>30</v>
      </c>
      <c r="E4601" s="41" t="s">
        <v>46</v>
      </c>
      <c r="F4601" s="16">
        <v>43985</v>
      </c>
      <c r="G4601" s="16">
        <v>43985</v>
      </c>
    </row>
    <row r="4602" spans="1:7" s="40" customFormat="1" ht="15" customHeight="1" x14ac:dyDescent="0.25">
      <c r="A4602" s="63">
        <v>3009638243</v>
      </c>
      <c r="B4602" s="37">
        <v>7</v>
      </c>
      <c r="C4602" s="41" t="s">
        <v>303</v>
      </c>
      <c r="D4602" s="41" t="s">
        <v>30</v>
      </c>
      <c r="E4602" s="41" t="s">
        <v>46</v>
      </c>
      <c r="F4602" s="16">
        <v>43985</v>
      </c>
      <c r="G4602" s="16">
        <v>43985</v>
      </c>
    </row>
    <row r="4603" spans="1:7" s="40" customFormat="1" ht="15" customHeight="1" x14ac:dyDescent="0.25">
      <c r="A4603" s="63">
        <v>3009638247</v>
      </c>
      <c r="B4603" s="37">
        <v>7</v>
      </c>
      <c r="C4603" s="41" t="s">
        <v>304</v>
      </c>
      <c r="D4603" s="41" t="s">
        <v>30</v>
      </c>
      <c r="E4603" s="41" t="s">
        <v>46</v>
      </c>
      <c r="F4603" s="16">
        <v>43985</v>
      </c>
      <c r="G4603" s="16">
        <v>43985</v>
      </c>
    </row>
    <row r="4604" spans="1:7" s="40" customFormat="1" ht="15" customHeight="1" x14ac:dyDescent="0.25">
      <c r="A4604" s="63">
        <v>3009638300</v>
      </c>
      <c r="B4604" s="37">
        <v>7</v>
      </c>
      <c r="C4604" s="41" t="s">
        <v>305</v>
      </c>
      <c r="D4604" s="41" t="s">
        <v>30</v>
      </c>
      <c r="E4604" s="41" t="s">
        <v>46</v>
      </c>
      <c r="F4604" s="16">
        <v>43985</v>
      </c>
      <c r="G4604" s="16">
        <v>43985</v>
      </c>
    </row>
    <row r="4605" spans="1:7" s="40" customFormat="1" ht="15" customHeight="1" x14ac:dyDescent="0.25">
      <c r="A4605" s="63">
        <v>3009638303</v>
      </c>
      <c r="B4605" s="37">
        <v>7</v>
      </c>
      <c r="C4605" s="41" t="s">
        <v>306</v>
      </c>
      <c r="D4605" s="41" t="s">
        <v>30</v>
      </c>
      <c r="E4605" s="41" t="s">
        <v>46</v>
      </c>
      <c r="F4605" s="16">
        <v>43985</v>
      </c>
      <c r="G4605" s="16">
        <v>43986</v>
      </c>
    </row>
    <row r="4606" spans="1:7" s="40" customFormat="1" ht="15" customHeight="1" x14ac:dyDescent="0.25">
      <c r="A4606" s="63">
        <v>3009638311</v>
      </c>
      <c r="B4606" s="37">
        <v>7</v>
      </c>
      <c r="C4606" s="41" t="s">
        <v>307</v>
      </c>
      <c r="D4606" s="41" t="s">
        <v>30</v>
      </c>
      <c r="E4606" s="41" t="s">
        <v>46</v>
      </c>
      <c r="F4606" s="16">
        <v>43985</v>
      </c>
      <c r="G4606" s="16">
        <v>43985</v>
      </c>
    </row>
    <row r="4607" spans="1:7" s="40" customFormat="1" ht="15" customHeight="1" x14ac:dyDescent="0.25">
      <c r="A4607" s="63">
        <v>3009638312</v>
      </c>
      <c r="B4607" s="37">
        <v>7</v>
      </c>
      <c r="C4607" s="41" t="s">
        <v>308</v>
      </c>
      <c r="D4607" s="41" t="s">
        <v>30</v>
      </c>
      <c r="E4607" s="41" t="s">
        <v>46</v>
      </c>
      <c r="F4607" s="16">
        <v>43985</v>
      </c>
      <c r="G4607" s="16">
        <v>43985</v>
      </c>
    </row>
    <row r="4608" spans="1:7" s="40" customFormat="1" ht="15" customHeight="1" x14ac:dyDescent="0.25">
      <c r="A4608" s="63">
        <v>3009638313</v>
      </c>
      <c r="B4608" s="37">
        <v>7</v>
      </c>
      <c r="C4608" s="41" t="s">
        <v>309</v>
      </c>
      <c r="D4608" s="41" t="s">
        <v>30</v>
      </c>
      <c r="E4608" s="41" t="s">
        <v>46</v>
      </c>
      <c r="F4608" s="16">
        <v>43985</v>
      </c>
      <c r="G4608" s="16">
        <v>43985</v>
      </c>
    </row>
    <row r="4609" spans="1:7" s="40" customFormat="1" ht="15" customHeight="1" x14ac:dyDescent="0.25">
      <c r="A4609" s="63">
        <v>3009638317</v>
      </c>
      <c r="B4609" s="37">
        <v>7</v>
      </c>
      <c r="C4609" s="41" t="s">
        <v>310</v>
      </c>
      <c r="D4609" s="41" t="s">
        <v>30</v>
      </c>
      <c r="E4609" s="41" t="s">
        <v>46</v>
      </c>
      <c r="F4609" s="16">
        <v>43985</v>
      </c>
      <c r="G4609" s="16">
        <v>43985</v>
      </c>
    </row>
    <row r="4610" spans="1:7" s="40" customFormat="1" ht="15" customHeight="1" x14ac:dyDescent="0.25">
      <c r="A4610" s="63">
        <v>3009638403</v>
      </c>
      <c r="B4610" s="37">
        <v>7</v>
      </c>
      <c r="C4610" s="41" t="s">
        <v>311</v>
      </c>
      <c r="D4610" s="41" t="s">
        <v>30</v>
      </c>
      <c r="E4610" s="41" t="s">
        <v>45</v>
      </c>
      <c r="F4610" s="16">
        <v>43985</v>
      </c>
      <c r="G4610" s="16">
        <v>43985</v>
      </c>
    </row>
    <row r="4611" spans="1:7" s="40" customFormat="1" ht="15" customHeight="1" x14ac:dyDescent="0.25">
      <c r="A4611" s="63">
        <v>3009638435</v>
      </c>
      <c r="B4611" s="37">
        <v>7</v>
      </c>
      <c r="C4611" s="41" t="s">
        <v>312</v>
      </c>
      <c r="D4611" s="41" t="s">
        <v>30</v>
      </c>
      <c r="E4611" s="41" t="s">
        <v>46</v>
      </c>
      <c r="F4611" s="16">
        <v>43985</v>
      </c>
      <c r="G4611" s="16">
        <v>43985</v>
      </c>
    </row>
    <row r="4612" spans="1:7" s="40" customFormat="1" ht="15" customHeight="1" x14ac:dyDescent="0.25">
      <c r="A4612" s="63">
        <v>3009638452</v>
      </c>
      <c r="B4612" s="37">
        <v>7</v>
      </c>
      <c r="C4612" s="41" t="s">
        <v>313</v>
      </c>
      <c r="D4612" s="41" t="s">
        <v>30</v>
      </c>
      <c r="E4612" s="41" t="s">
        <v>46</v>
      </c>
      <c r="F4612" s="16">
        <v>43985</v>
      </c>
      <c r="G4612" s="16">
        <v>43985</v>
      </c>
    </row>
    <row r="4613" spans="1:7" s="40" customFormat="1" ht="15" customHeight="1" x14ac:dyDescent="0.25">
      <c r="A4613" s="63">
        <v>3009638500</v>
      </c>
      <c r="B4613" s="37">
        <v>7</v>
      </c>
      <c r="C4613" s="41" t="s">
        <v>314</v>
      </c>
      <c r="D4613" s="41" t="s">
        <v>30</v>
      </c>
      <c r="E4613" s="41" t="s">
        <v>46</v>
      </c>
      <c r="F4613" s="16">
        <v>43985</v>
      </c>
      <c r="G4613" s="16">
        <v>43985</v>
      </c>
    </row>
    <row r="4614" spans="1:7" s="40" customFormat="1" ht="15" customHeight="1" x14ac:dyDescent="0.25">
      <c r="A4614" s="63">
        <v>3009638511</v>
      </c>
      <c r="B4614" s="37">
        <v>7</v>
      </c>
      <c r="C4614" s="41" t="s">
        <v>315</v>
      </c>
      <c r="D4614" s="41" t="s">
        <v>30</v>
      </c>
      <c r="E4614" s="41" t="s">
        <v>46</v>
      </c>
      <c r="F4614" s="16">
        <v>43985</v>
      </c>
      <c r="G4614" s="16">
        <v>43985</v>
      </c>
    </row>
    <row r="4615" spans="1:7" s="40" customFormat="1" ht="15" customHeight="1" x14ac:dyDescent="0.25">
      <c r="A4615" s="63">
        <v>3009638513</v>
      </c>
      <c r="B4615" s="37">
        <v>7</v>
      </c>
      <c r="C4615" s="41" t="s">
        <v>316</v>
      </c>
      <c r="D4615" s="41" t="s">
        <v>30</v>
      </c>
      <c r="E4615" s="41" t="s">
        <v>46</v>
      </c>
      <c r="F4615" s="16">
        <v>43985</v>
      </c>
      <c r="G4615" s="16">
        <v>43985</v>
      </c>
    </row>
    <row r="4616" spans="1:7" s="40" customFormat="1" ht="15" customHeight="1" x14ac:dyDescent="0.25">
      <c r="A4616" s="63">
        <v>3009638519</v>
      </c>
      <c r="B4616" s="37">
        <v>7</v>
      </c>
      <c r="C4616" s="41" t="s">
        <v>317</v>
      </c>
      <c r="D4616" s="41" t="s">
        <v>30</v>
      </c>
      <c r="E4616" s="41" t="s">
        <v>46</v>
      </c>
      <c r="F4616" s="16">
        <v>43985</v>
      </c>
      <c r="G4616" s="16">
        <v>43985</v>
      </c>
    </row>
    <row r="4617" spans="1:7" s="40" customFormat="1" ht="15" customHeight="1" x14ac:dyDescent="0.25">
      <c r="A4617" s="63">
        <v>3009638520</v>
      </c>
      <c r="B4617" s="37">
        <v>7</v>
      </c>
      <c r="C4617" s="41" t="s">
        <v>318</v>
      </c>
      <c r="D4617" s="41" t="s">
        <v>30</v>
      </c>
      <c r="E4617" s="41" t="s">
        <v>45</v>
      </c>
      <c r="F4617" s="16">
        <v>43985</v>
      </c>
      <c r="G4617" s="16">
        <v>43985</v>
      </c>
    </row>
    <row r="4618" spans="1:7" s="40" customFormat="1" ht="15" customHeight="1" x14ac:dyDescent="0.25">
      <c r="A4618" s="63">
        <v>3009638531</v>
      </c>
      <c r="B4618" s="37">
        <v>7</v>
      </c>
      <c r="C4618" s="41" t="s">
        <v>319</v>
      </c>
      <c r="D4618" s="41" t="s">
        <v>30</v>
      </c>
      <c r="E4618" s="41" t="s">
        <v>45</v>
      </c>
      <c r="F4618" s="16">
        <v>43985</v>
      </c>
      <c r="G4618" s="16">
        <v>43985</v>
      </c>
    </row>
    <row r="4619" spans="1:7" s="40" customFormat="1" ht="15" customHeight="1" x14ac:dyDescent="0.25">
      <c r="A4619" s="63">
        <v>3009638532</v>
      </c>
      <c r="B4619" s="37">
        <v>7</v>
      </c>
      <c r="C4619" s="41" t="s">
        <v>320</v>
      </c>
      <c r="D4619" s="41" t="s">
        <v>30</v>
      </c>
      <c r="E4619" s="41" t="s">
        <v>46</v>
      </c>
      <c r="F4619" s="16">
        <v>43985</v>
      </c>
      <c r="G4619" s="16">
        <v>43985</v>
      </c>
    </row>
    <row r="4620" spans="1:7" s="40" customFormat="1" ht="15" customHeight="1" x14ac:dyDescent="0.25">
      <c r="A4620" s="63">
        <v>3009638538</v>
      </c>
      <c r="B4620" s="37">
        <v>7</v>
      </c>
      <c r="C4620" s="41" t="s">
        <v>321</v>
      </c>
      <c r="D4620" s="41" t="s">
        <v>30</v>
      </c>
      <c r="E4620" s="41" t="s">
        <v>45</v>
      </c>
      <c r="F4620" s="16">
        <v>43985</v>
      </c>
      <c r="G4620" s="16">
        <v>43985</v>
      </c>
    </row>
    <row r="4621" spans="1:7" s="40" customFormat="1" ht="15" customHeight="1" x14ac:dyDescent="0.25">
      <c r="A4621" s="63">
        <v>3009638554</v>
      </c>
      <c r="B4621" s="37">
        <v>7</v>
      </c>
      <c r="C4621" s="41" t="s">
        <v>322</v>
      </c>
      <c r="D4621" s="41" t="s">
        <v>30</v>
      </c>
      <c r="E4621" s="41" t="s">
        <v>46</v>
      </c>
      <c r="F4621" s="16">
        <v>43985</v>
      </c>
      <c r="G4621" s="16">
        <v>43985</v>
      </c>
    </row>
    <row r="4622" spans="1:7" s="40" customFormat="1" ht="15" customHeight="1" x14ac:dyDescent="0.25">
      <c r="A4622" s="63">
        <v>3009638557</v>
      </c>
      <c r="B4622" s="37">
        <v>7</v>
      </c>
      <c r="C4622" s="41" t="s">
        <v>323</v>
      </c>
      <c r="D4622" s="41" t="s">
        <v>30</v>
      </c>
      <c r="E4622" s="41" t="s">
        <v>45</v>
      </c>
      <c r="F4622" s="16">
        <v>43985</v>
      </c>
      <c r="G4622" s="16">
        <v>43985</v>
      </c>
    </row>
    <row r="4623" spans="1:7" s="40" customFormat="1" ht="15" customHeight="1" x14ac:dyDescent="0.25">
      <c r="A4623" s="63">
        <v>3009638560</v>
      </c>
      <c r="B4623" s="37">
        <v>7</v>
      </c>
      <c r="C4623" s="41" t="s">
        <v>324</v>
      </c>
      <c r="D4623" s="41" t="s">
        <v>30</v>
      </c>
      <c r="E4623" s="41" t="s">
        <v>45</v>
      </c>
      <c r="F4623" s="16">
        <v>43985</v>
      </c>
      <c r="G4623" s="16">
        <v>43985</v>
      </c>
    </row>
    <row r="4624" spans="1:7" s="40" customFormat="1" ht="15" customHeight="1" x14ac:dyDescent="0.25">
      <c r="A4624" s="63">
        <v>3009638576</v>
      </c>
      <c r="B4624" s="37">
        <v>7</v>
      </c>
      <c r="C4624" s="41" t="s">
        <v>325</v>
      </c>
      <c r="D4624" s="41" t="s">
        <v>30</v>
      </c>
      <c r="E4624" s="41" t="s">
        <v>45</v>
      </c>
      <c r="F4624" s="16">
        <v>43985</v>
      </c>
      <c r="G4624" s="16">
        <v>43985</v>
      </c>
    </row>
    <row r="4625" spans="1:7" s="40" customFormat="1" ht="15" customHeight="1" x14ac:dyDescent="0.25">
      <c r="A4625" s="63">
        <v>3009638615</v>
      </c>
      <c r="B4625" s="37">
        <v>7</v>
      </c>
      <c r="C4625" s="41" t="s">
        <v>326</v>
      </c>
      <c r="D4625" s="41" t="s">
        <v>30</v>
      </c>
      <c r="E4625" s="41" t="s">
        <v>46</v>
      </c>
      <c r="F4625" s="16">
        <v>43985</v>
      </c>
      <c r="G4625" s="16">
        <v>43985</v>
      </c>
    </row>
    <row r="4626" spans="1:7" s="40" customFormat="1" ht="15" customHeight="1" x14ac:dyDescent="0.25">
      <c r="A4626" s="63">
        <v>3009638620</v>
      </c>
      <c r="B4626" s="37">
        <v>7</v>
      </c>
      <c r="C4626" s="41" t="s">
        <v>327</v>
      </c>
      <c r="D4626" s="41" t="s">
        <v>30</v>
      </c>
      <c r="E4626" s="41" t="s">
        <v>46</v>
      </c>
      <c r="F4626" s="16">
        <v>43985</v>
      </c>
      <c r="G4626" s="16">
        <v>43985</v>
      </c>
    </row>
    <row r="4627" spans="1:7" s="40" customFormat="1" ht="15" customHeight="1" x14ac:dyDescent="0.25">
      <c r="A4627" s="63">
        <v>3009638636</v>
      </c>
      <c r="B4627" s="37">
        <v>7</v>
      </c>
      <c r="C4627" s="41" t="s">
        <v>328</v>
      </c>
      <c r="D4627" s="41" t="s">
        <v>30</v>
      </c>
      <c r="E4627" s="41" t="s">
        <v>46</v>
      </c>
      <c r="F4627" s="16">
        <v>43985</v>
      </c>
      <c r="G4627" s="16">
        <v>43986</v>
      </c>
    </row>
    <row r="4628" spans="1:7" s="40" customFormat="1" ht="15" customHeight="1" x14ac:dyDescent="0.25">
      <c r="A4628" s="63">
        <v>3009638640</v>
      </c>
      <c r="B4628" s="37">
        <v>7</v>
      </c>
      <c r="C4628" s="41" t="s">
        <v>329</v>
      </c>
      <c r="D4628" s="41" t="s">
        <v>30</v>
      </c>
      <c r="E4628" s="41" t="s">
        <v>46</v>
      </c>
      <c r="F4628" s="16">
        <v>43985</v>
      </c>
      <c r="G4628" s="16">
        <v>43985</v>
      </c>
    </row>
    <row r="4629" spans="1:7" s="40" customFormat="1" ht="15" customHeight="1" x14ac:dyDescent="0.25">
      <c r="A4629" s="63">
        <v>3009638659</v>
      </c>
      <c r="B4629" s="37">
        <v>7</v>
      </c>
      <c r="C4629" s="41" t="s">
        <v>330</v>
      </c>
      <c r="D4629" s="41" t="s">
        <v>30</v>
      </c>
      <c r="E4629" s="41" t="s">
        <v>46</v>
      </c>
      <c r="F4629" s="16">
        <v>43985</v>
      </c>
      <c r="G4629" s="16">
        <v>43985</v>
      </c>
    </row>
    <row r="4630" spans="1:7" s="40" customFormat="1" ht="15" customHeight="1" x14ac:dyDescent="0.25">
      <c r="A4630" s="63">
        <v>3009638671</v>
      </c>
      <c r="B4630" s="37">
        <v>7</v>
      </c>
      <c r="C4630" s="41" t="s">
        <v>331</v>
      </c>
      <c r="D4630" s="41" t="s">
        <v>30</v>
      </c>
      <c r="E4630" s="41" t="s">
        <v>46</v>
      </c>
      <c r="F4630" s="16">
        <v>43985</v>
      </c>
      <c r="G4630" s="16">
        <v>43985</v>
      </c>
    </row>
    <row r="4631" spans="1:7" s="40" customFormat="1" ht="15" customHeight="1" x14ac:dyDescent="0.25">
      <c r="A4631" s="63">
        <v>3009638685</v>
      </c>
      <c r="B4631" s="37">
        <v>7</v>
      </c>
      <c r="C4631" s="41" t="s">
        <v>332</v>
      </c>
      <c r="D4631" s="41" t="s">
        <v>30</v>
      </c>
      <c r="E4631" s="41" t="s">
        <v>46</v>
      </c>
      <c r="F4631" s="16">
        <v>43985</v>
      </c>
      <c r="G4631" s="16">
        <v>43985</v>
      </c>
    </row>
    <row r="4632" spans="1:7" s="40" customFormat="1" ht="15" customHeight="1" x14ac:dyDescent="0.25">
      <c r="A4632" s="63">
        <v>3009638695</v>
      </c>
      <c r="B4632" s="37">
        <v>7</v>
      </c>
      <c r="C4632" s="41" t="s">
        <v>333</v>
      </c>
      <c r="D4632" s="41" t="s">
        <v>30</v>
      </c>
      <c r="E4632" s="41" t="s">
        <v>46</v>
      </c>
      <c r="F4632" s="16">
        <v>43985</v>
      </c>
      <c r="G4632" s="16">
        <v>43985</v>
      </c>
    </row>
    <row r="4633" spans="1:7" s="40" customFormat="1" ht="15" customHeight="1" x14ac:dyDescent="0.25">
      <c r="A4633" s="63">
        <v>3009638723</v>
      </c>
      <c r="B4633" s="37">
        <v>7</v>
      </c>
      <c r="C4633" s="41" t="s">
        <v>334</v>
      </c>
      <c r="D4633" s="41" t="s">
        <v>30</v>
      </c>
      <c r="E4633" s="41" t="s">
        <v>45</v>
      </c>
      <c r="F4633" s="16">
        <v>43985</v>
      </c>
      <c r="G4633" s="16">
        <v>43985</v>
      </c>
    </row>
    <row r="4634" spans="1:7" s="40" customFormat="1" ht="15" customHeight="1" x14ac:dyDescent="0.25">
      <c r="A4634" s="63">
        <v>3009638725</v>
      </c>
      <c r="B4634" s="37">
        <v>7</v>
      </c>
      <c r="C4634" s="41" t="s">
        <v>335</v>
      </c>
      <c r="D4634" s="41" t="s">
        <v>30</v>
      </c>
      <c r="E4634" s="41" t="s">
        <v>46</v>
      </c>
      <c r="F4634" s="16">
        <v>43985</v>
      </c>
      <c r="G4634" s="16">
        <v>43985</v>
      </c>
    </row>
    <row r="4635" spans="1:7" s="40" customFormat="1" ht="15" customHeight="1" x14ac:dyDescent="0.25">
      <c r="A4635" s="63">
        <v>3009638747</v>
      </c>
      <c r="B4635" s="37">
        <v>7</v>
      </c>
      <c r="C4635" s="41" t="s">
        <v>336</v>
      </c>
      <c r="D4635" s="41" t="s">
        <v>30</v>
      </c>
      <c r="E4635" s="41" t="s">
        <v>46</v>
      </c>
      <c r="F4635" s="16">
        <v>43985</v>
      </c>
      <c r="G4635" s="16">
        <v>43986</v>
      </c>
    </row>
    <row r="4636" spans="1:7" s="40" customFormat="1" ht="15" customHeight="1" x14ac:dyDescent="0.25">
      <c r="A4636" s="63">
        <v>3009638753</v>
      </c>
      <c r="B4636" s="37">
        <v>7</v>
      </c>
      <c r="C4636" s="41" t="s">
        <v>337</v>
      </c>
      <c r="D4636" s="41" t="s">
        <v>30</v>
      </c>
      <c r="E4636" s="41" t="s">
        <v>46</v>
      </c>
      <c r="F4636" s="16">
        <v>43985</v>
      </c>
      <c r="G4636" s="16">
        <v>43985</v>
      </c>
    </row>
    <row r="4637" spans="1:7" s="40" customFormat="1" ht="15" customHeight="1" x14ac:dyDescent="0.25">
      <c r="A4637" s="63">
        <v>3009638762</v>
      </c>
      <c r="B4637" s="37">
        <v>7</v>
      </c>
      <c r="C4637" s="41" t="s">
        <v>338</v>
      </c>
      <c r="D4637" s="41" t="s">
        <v>30</v>
      </c>
      <c r="E4637" s="41" t="s">
        <v>46</v>
      </c>
      <c r="F4637" s="16">
        <v>43985</v>
      </c>
      <c r="G4637" s="16">
        <v>43985</v>
      </c>
    </row>
    <row r="4638" spans="1:7" s="40" customFormat="1" ht="15" customHeight="1" x14ac:dyDescent="0.25">
      <c r="A4638" s="63">
        <v>3009638806</v>
      </c>
      <c r="B4638" s="37">
        <v>7</v>
      </c>
      <c r="C4638" s="41" t="s">
        <v>339</v>
      </c>
      <c r="D4638" s="41" t="s">
        <v>30</v>
      </c>
      <c r="E4638" s="41" t="s">
        <v>46</v>
      </c>
      <c r="F4638" s="16">
        <v>43985</v>
      </c>
      <c r="G4638" s="16">
        <v>43986</v>
      </c>
    </row>
    <row r="4639" spans="1:7" s="40" customFormat="1" ht="15" customHeight="1" x14ac:dyDescent="0.25">
      <c r="A4639" s="63">
        <v>3009638808</v>
      </c>
      <c r="B4639" s="37">
        <v>7</v>
      </c>
      <c r="C4639" s="41" t="s">
        <v>340</v>
      </c>
      <c r="D4639" s="41" t="s">
        <v>30</v>
      </c>
      <c r="E4639" s="41" t="s">
        <v>45</v>
      </c>
      <c r="F4639" s="16">
        <v>43985</v>
      </c>
      <c r="G4639" s="16">
        <v>43985</v>
      </c>
    </row>
    <row r="4640" spans="1:7" s="40" customFormat="1" ht="15" customHeight="1" x14ac:dyDescent="0.25">
      <c r="A4640" s="63">
        <v>3009638821</v>
      </c>
      <c r="B4640" s="37">
        <v>7</v>
      </c>
      <c r="C4640" s="41" t="s">
        <v>341</v>
      </c>
      <c r="D4640" s="41" t="s">
        <v>30</v>
      </c>
      <c r="E4640" s="41" t="s">
        <v>45</v>
      </c>
      <c r="F4640" s="16">
        <v>43985</v>
      </c>
      <c r="G4640" s="16">
        <v>43985</v>
      </c>
    </row>
    <row r="4641" spans="1:7" s="40" customFormat="1" ht="15" customHeight="1" x14ac:dyDescent="0.25">
      <c r="A4641" s="63">
        <v>3009638832</v>
      </c>
      <c r="B4641" s="37">
        <v>7</v>
      </c>
      <c r="C4641" s="41" t="s">
        <v>342</v>
      </c>
      <c r="D4641" s="41" t="s">
        <v>30</v>
      </c>
      <c r="E4641" s="41" t="s">
        <v>45</v>
      </c>
      <c r="F4641" s="16">
        <v>43985</v>
      </c>
      <c r="G4641" s="16">
        <v>43985</v>
      </c>
    </row>
    <row r="4642" spans="1:7" s="40" customFormat="1" ht="15" customHeight="1" x14ac:dyDescent="0.25">
      <c r="A4642" s="63">
        <v>3009638883</v>
      </c>
      <c r="B4642" s="37">
        <v>7</v>
      </c>
      <c r="C4642" s="41" t="s">
        <v>343</v>
      </c>
      <c r="D4642" s="41" t="s">
        <v>30</v>
      </c>
      <c r="E4642" s="41" t="s">
        <v>45</v>
      </c>
      <c r="F4642" s="16">
        <v>43985</v>
      </c>
      <c r="G4642" s="16">
        <v>43985</v>
      </c>
    </row>
    <row r="4643" spans="1:7" s="40" customFormat="1" ht="15" customHeight="1" x14ac:dyDescent="0.25">
      <c r="A4643" s="63">
        <v>3009638961</v>
      </c>
      <c r="B4643" s="37">
        <v>7</v>
      </c>
      <c r="C4643" s="41" t="s">
        <v>344</v>
      </c>
      <c r="D4643" s="41" t="s">
        <v>30</v>
      </c>
      <c r="E4643" s="41" t="s">
        <v>46</v>
      </c>
      <c r="F4643" s="16">
        <v>43985</v>
      </c>
      <c r="G4643" s="16">
        <v>43985</v>
      </c>
    </row>
    <row r="4644" spans="1:7" s="40" customFormat="1" ht="15" customHeight="1" x14ac:dyDescent="0.25">
      <c r="A4644" s="63">
        <v>3009638979</v>
      </c>
      <c r="B4644" s="37">
        <v>7</v>
      </c>
      <c r="C4644" s="41" t="s">
        <v>345</v>
      </c>
      <c r="D4644" s="41" t="s">
        <v>30</v>
      </c>
      <c r="E4644" s="41" t="s">
        <v>45</v>
      </c>
      <c r="F4644" s="16">
        <v>43985</v>
      </c>
      <c r="G4644" s="16">
        <v>43985</v>
      </c>
    </row>
    <row r="4645" spans="1:7" s="40" customFormat="1" ht="15" customHeight="1" x14ac:dyDescent="0.25">
      <c r="A4645" s="63">
        <v>3009639019</v>
      </c>
      <c r="B4645" s="37">
        <v>7</v>
      </c>
      <c r="C4645" s="41" t="s">
        <v>346</v>
      </c>
      <c r="D4645" s="41" t="s">
        <v>30</v>
      </c>
      <c r="E4645" s="41" t="s">
        <v>46</v>
      </c>
      <c r="F4645" s="16">
        <v>43985</v>
      </c>
      <c r="G4645" s="16">
        <v>43985</v>
      </c>
    </row>
    <row r="4646" spans="1:7" s="40" customFormat="1" ht="15" customHeight="1" x14ac:dyDescent="0.25">
      <c r="A4646" s="63">
        <v>3009639054</v>
      </c>
      <c r="B4646" s="37">
        <v>7</v>
      </c>
      <c r="C4646" s="41" t="s">
        <v>347</v>
      </c>
      <c r="D4646" s="41" t="s">
        <v>30</v>
      </c>
      <c r="E4646" s="41" t="s">
        <v>45</v>
      </c>
      <c r="F4646" s="16">
        <v>43985</v>
      </c>
      <c r="G4646" s="16">
        <v>43985</v>
      </c>
    </row>
    <row r="4647" spans="1:7" s="40" customFormat="1" ht="15" customHeight="1" x14ac:dyDescent="0.25">
      <c r="A4647" s="63">
        <v>3009639104</v>
      </c>
      <c r="B4647" s="37">
        <v>7</v>
      </c>
      <c r="C4647" s="41" t="s">
        <v>348</v>
      </c>
      <c r="D4647" s="41" t="s">
        <v>30</v>
      </c>
      <c r="E4647" s="41" t="s">
        <v>46</v>
      </c>
      <c r="F4647" s="16">
        <v>43985</v>
      </c>
      <c r="G4647" s="16">
        <v>43985</v>
      </c>
    </row>
    <row r="4648" spans="1:7" s="40" customFormat="1" ht="15" customHeight="1" x14ac:dyDescent="0.25">
      <c r="A4648" s="63">
        <v>3009639207</v>
      </c>
      <c r="B4648" s="37">
        <v>7</v>
      </c>
      <c r="C4648" s="41" t="s">
        <v>349</v>
      </c>
      <c r="D4648" s="41" t="s">
        <v>30</v>
      </c>
      <c r="E4648" s="41" t="s">
        <v>45</v>
      </c>
      <c r="F4648" s="16">
        <v>43985</v>
      </c>
      <c r="G4648" s="16">
        <v>43986</v>
      </c>
    </row>
    <row r="4649" spans="1:7" s="40" customFormat="1" ht="15" customHeight="1" x14ac:dyDescent="0.25">
      <c r="A4649" s="63">
        <v>3009639445</v>
      </c>
      <c r="B4649" s="37">
        <v>7</v>
      </c>
      <c r="C4649" s="41" t="s">
        <v>350</v>
      </c>
      <c r="D4649" s="41" t="s">
        <v>30</v>
      </c>
      <c r="E4649" s="41" t="s">
        <v>46</v>
      </c>
      <c r="F4649" s="16">
        <v>43985</v>
      </c>
      <c r="G4649" s="16">
        <v>43986</v>
      </c>
    </row>
    <row r="4650" spans="1:7" s="40" customFormat="1" ht="15" customHeight="1" x14ac:dyDescent="0.25">
      <c r="A4650" s="63">
        <v>3009639510</v>
      </c>
      <c r="B4650" s="37">
        <v>7</v>
      </c>
      <c r="C4650" s="41" t="s">
        <v>351</v>
      </c>
      <c r="D4650" s="41" t="s">
        <v>30</v>
      </c>
      <c r="E4650" s="41" t="s">
        <v>45</v>
      </c>
      <c r="F4650" s="16">
        <v>43985</v>
      </c>
      <c r="G4650" s="16">
        <v>43986</v>
      </c>
    </row>
    <row r="4651" spans="1:7" s="40" customFormat="1" ht="15" customHeight="1" x14ac:dyDescent="0.25">
      <c r="A4651" s="63">
        <v>3009639513</v>
      </c>
      <c r="B4651" s="37">
        <v>7</v>
      </c>
      <c r="C4651" s="41" t="s">
        <v>352</v>
      </c>
      <c r="D4651" s="41" t="s">
        <v>30</v>
      </c>
      <c r="E4651" s="41" t="s">
        <v>46</v>
      </c>
      <c r="F4651" s="16">
        <v>43985</v>
      </c>
      <c r="G4651" s="16">
        <v>43986</v>
      </c>
    </row>
    <row r="4652" spans="1:7" s="40" customFormat="1" ht="15" customHeight="1" x14ac:dyDescent="0.25">
      <c r="A4652" s="63">
        <v>3009639515</v>
      </c>
      <c r="B4652" s="37">
        <v>7</v>
      </c>
      <c r="C4652" s="41" t="s">
        <v>353</v>
      </c>
      <c r="D4652" s="41" t="s">
        <v>30</v>
      </c>
      <c r="E4652" s="41" t="s">
        <v>46</v>
      </c>
      <c r="F4652" s="16">
        <v>43985</v>
      </c>
      <c r="G4652" s="16">
        <v>43985</v>
      </c>
    </row>
    <row r="4653" spans="1:7" s="40" customFormat="1" ht="15" customHeight="1" x14ac:dyDescent="0.25">
      <c r="A4653" s="63">
        <v>3009639521</v>
      </c>
      <c r="B4653" s="37">
        <v>7</v>
      </c>
      <c r="C4653" s="41" t="s">
        <v>354</v>
      </c>
      <c r="D4653" s="41" t="s">
        <v>30</v>
      </c>
      <c r="E4653" s="41" t="s">
        <v>45</v>
      </c>
      <c r="F4653" s="16">
        <v>43985</v>
      </c>
      <c r="G4653" s="16">
        <v>43986</v>
      </c>
    </row>
    <row r="4654" spans="1:7" s="40" customFormat="1" ht="15" customHeight="1" x14ac:dyDescent="0.25">
      <c r="A4654" s="63">
        <v>3009639531</v>
      </c>
      <c r="B4654" s="37">
        <v>7</v>
      </c>
      <c r="C4654" s="41" t="s">
        <v>355</v>
      </c>
      <c r="D4654" s="41" t="s">
        <v>30</v>
      </c>
      <c r="E4654" s="41" t="s">
        <v>46</v>
      </c>
      <c r="F4654" s="16">
        <v>43985</v>
      </c>
      <c r="G4654" s="16">
        <v>43986</v>
      </c>
    </row>
    <row r="4655" spans="1:7" s="40" customFormat="1" ht="15" customHeight="1" x14ac:dyDescent="0.25">
      <c r="A4655" s="63">
        <v>3009639587</v>
      </c>
      <c r="B4655" s="37">
        <v>7</v>
      </c>
      <c r="C4655" s="41" t="s">
        <v>356</v>
      </c>
      <c r="D4655" s="41" t="s">
        <v>30</v>
      </c>
      <c r="E4655" s="41" t="s">
        <v>45</v>
      </c>
      <c r="F4655" s="16">
        <v>43986</v>
      </c>
      <c r="G4655" s="16">
        <v>43986</v>
      </c>
    </row>
    <row r="4656" spans="1:7" s="40" customFormat="1" ht="15" customHeight="1" x14ac:dyDescent="0.25">
      <c r="A4656" s="63">
        <v>3009639645</v>
      </c>
      <c r="B4656" s="37">
        <v>7</v>
      </c>
      <c r="C4656" s="41" t="s">
        <v>357</v>
      </c>
      <c r="D4656" s="41" t="s">
        <v>30</v>
      </c>
      <c r="E4656" s="41" t="s">
        <v>46</v>
      </c>
      <c r="F4656" s="16">
        <v>43986</v>
      </c>
      <c r="G4656" s="16">
        <v>43986</v>
      </c>
    </row>
    <row r="4657" spans="1:7" s="40" customFormat="1" ht="15" customHeight="1" x14ac:dyDescent="0.25">
      <c r="A4657" s="63">
        <v>3009639648</v>
      </c>
      <c r="B4657" s="37">
        <v>7</v>
      </c>
      <c r="C4657" s="41" t="s">
        <v>358</v>
      </c>
      <c r="D4657" s="41" t="s">
        <v>30</v>
      </c>
      <c r="E4657" s="41" t="s">
        <v>46</v>
      </c>
      <c r="F4657" s="16">
        <v>43986</v>
      </c>
      <c r="G4657" s="16">
        <v>43986</v>
      </c>
    </row>
    <row r="4658" spans="1:7" s="40" customFormat="1" ht="15" customHeight="1" x14ac:dyDescent="0.25">
      <c r="A4658" s="63">
        <v>3009639664</v>
      </c>
      <c r="B4658" s="37">
        <v>7</v>
      </c>
      <c r="C4658" s="41" t="s">
        <v>359</v>
      </c>
      <c r="D4658" s="41" t="s">
        <v>30</v>
      </c>
      <c r="E4658" s="41" t="s">
        <v>46</v>
      </c>
      <c r="F4658" s="16">
        <v>43986</v>
      </c>
      <c r="G4658" s="16">
        <v>43986</v>
      </c>
    </row>
    <row r="4659" spans="1:7" s="40" customFormat="1" ht="15" customHeight="1" x14ac:dyDescent="0.25">
      <c r="A4659" s="63">
        <v>3009639681</v>
      </c>
      <c r="B4659" s="37">
        <v>7</v>
      </c>
      <c r="C4659" s="41" t="s">
        <v>360</v>
      </c>
      <c r="D4659" s="41" t="s">
        <v>30</v>
      </c>
      <c r="E4659" s="41" t="s">
        <v>46</v>
      </c>
      <c r="F4659" s="16">
        <v>43986</v>
      </c>
      <c r="G4659" s="16">
        <v>43986</v>
      </c>
    </row>
    <row r="4660" spans="1:7" s="40" customFormat="1" ht="15" customHeight="1" x14ac:dyDescent="0.25">
      <c r="A4660" s="63">
        <v>3009639683</v>
      </c>
      <c r="B4660" s="37">
        <v>7</v>
      </c>
      <c r="C4660" s="41" t="s">
        <v>361</v>
      </c>
      <c r="D4660" s="41" t="s">
        <v>30</v>
      </c>
      <c r="E4660" s="41" t="s">
        <v>46</v>
      </c>
      <c r="F4660" s="16">
        <v>43986</v>
      </c>
      <c r="G4660" s="16">
        <v>43986</v>
      </c>
    </row>
    <row r="4661" spans="1:7" s="40" customFormat="1" ht="15" customHeight="1" x14ac:dyDescent="0.25">
      <c r="A4661" s="63">
        <v>3009639694</v>
      </c>
      <c r="B4661" s="37">
        <v>7</v>
      </c>
      <c r="C4661" s="41" t="s">
        <v>362</v>
      </c>
      <c r="D4661" s="41" t="s">
        <v>30</v>
      </c>
      <c r="E4661" s="41" t="s">
        <v>46</v>
      </c>
      <c r="F4661" s="16">
        <v>43986</v>
      </c>
      <c r="G4661" s="16">
        <v>43986</v>
      </c>
    </row>
    <row r="4662" spans="1:7" s="40" customFormat="1" ht="15" customHeight="1" x14ac:dyDescent="0.25">
      <c r="A4662" s="63">
        <v>3009639698</v>
      </c>
      <c r="B4662" s="37">
        <v>7</v>
      </c>
      <c r="C4662" s="41" t="s">
        <v>363</v>
      </c>
      <c r="D4662" s="41" t="s">
        <v>30</v>
      </c>
      <c r="E4662" s="41" t="s">
        <v>46</v>
      </c>
      <c r="F4662" s="16">
        <v>43986</v>
      </c>
      <c r="G4662" s="16">
        <v>43986</v>
      </c>
    </row>
    <row r="4663" spans="1:7" s="40" customFormat="1" ht="15" customHeight="1" x14ac:dyDescent="0.25">
      <c r="A4663" s="63">
        <v>3009639701</v>
      </c>
      <c r="B4663" s="37">
        <v>7</v>
      </c>
      <c r="C4663" s="41" t="s">
        <v>364</v>
      </c>
      <c r="D4663" s="41" t="s">
        <v>30</v>
      </c>
      <c r="E4663" s="41" t="s">
        <v>45</v>
      </c>
      <c r="F4663" s="16">
        <v>43986</v>
      </c>
      <c r="G4663" s="16">
        <v>43986</v>
      </c>
    </row>
    <row r="4664" spans="1:7" s="40" customFormat="1" ht="15" customHeight="1" x14ac:dyDescent="0.25">
      <c r="A4664" s="63">
        <v>3009639703</v>
      </c>
      <c r="B4664" s="37">
        <v>7</v>
      </c>
      <c r="C4664" s="41" t="s">
        <v>365</v>
      </c>
      <c r="D4664" s="41" t="s">
        <v>30</v>
      </c>
      <c r="E4664" s="41" t="s">
        <v>46</v>
      </c>
      <c r="F4664" s="16">
        <v>43986</v>
      </c>
      <c r="G4664" s="16">
        <v>43986</v>
      </c>
    </row>
    <row r="4665" spans="1:7" s="40" customFormat="1" ht="15" customHeight="1" x14ac:dyDescent="0.25">
      <c r="A4665" s="63">
        <v>3009639713</v>
      </c>
      <c r="B4665" s="37">
        <v>7</v>
      </c>
      <c r="C4665" s="41" t="s">
        <v>366</v>
      </c>
      <c r="D4665" s="41" t="s">
        <v>30</v>
      </c>
      <c r="E4665" s="41" t="s">
        <v>45</v>
      </c>
      <c r="F4665" s="16">
        <v>43986</v>
      </c>
      <c r="G4665" s="16">
        <v>43986</v>
      </c>
    </row>
    <row r="4666" spans="1:7" s="40" customFormat="1" ht="15" customHeight="1" x14ac:dyDescent="0.25">
      <c r="A4666" s="63">
        <v>3009639718</v>
      </c>
      <c r="B4666" s="37">
        <v>7</v>
      </c>
      <c r="C4666" s="41" t="s">
        <v>367</v>
      </c>
      <c r="D4666" s="41" t="s">
        <v>30</v>
      </c>
      <c r="E4666" s="41" t="s">
        <v>46</v>
      </c>
      <c r="F4666" s="16">
        <v>43986</v>
      </c>
      <c r="G4666" s="16">
        <v>43986</v>
      </c>
    </row>
    <row r="4667" spans="1:7" s="40" customFormat="1" ht="15" customHeight="1" x14ac:dyDescent="0.25">
      <c r="A4667" s="63">
        <v>3009639741</v>
      </c>
      <c r="B4667" s="37">
        <v>7</v>
      </c>
      <c r="C4667" s="41" t="s">
        <v>368</v>
      </c>
      <c r="D4667" s="41" t="s">
        <v>30</v>
      </c>
      <c r="E4667" s="41" t="s">
        <v>46</v>
      </c>
      <c r="F4667" s="16">
        <v>43986</v>
      </c>
      <c r="G4667" s="16">
        <v>43986</v>
      </c>
    </row>
    <row r="4668" spans="1:7" s="40" customFormat="1" ht="15" customHeight="1" x14ac:dyDescent="0.25">
      <c r="A4668" s="63">
        <v>3009639758</v>
      </c>
      <c r="B4668" s="37">
        <v>7</v>
      </c>
      <c r="C4668" s="41" t="s">
        <v>369</v>
      </c>
      <c r="D4668" s="41" t="s">
        <v>30</v>
      </c>
      <c r="E4668" s="41" t="s">
        <v>46</v>
      </c>
      <c r="F4668" s="16">
        <v>43986</v>
      </c>
      <c r="G4668" s="16">
        <v>43986</v>
      </c>
    </row>
    <row r="4669" spans="1:7" s="40" customFormat="1" ht="15" customHeight="1" x14ac:dyDescent="0.25">
      <c r="A4669" s="63">
        <v>3009639778</v>
      </c>
      <c r="B4669" s="37">
        <v>7</v>
      </c>
      <c r="C4669" s="41" t="s">
        <v>370</v>
      </c>
      <c r="D4669" s="41" t="s">
        <v>30</v>
      </c>
      <c r="E4669" s="41" t="s">
        <v>46</v>
      </c>
      <c r="F4669" s="16">
        <v>43986</v>
      </c>
      <c r="G4669" s="16">
        <v>43986</v>
      </c>
    </row>
    <row r="4670" spans="1:7" s="40" customFormat="1" ht="15" customHeight="1" x14ac:dyDescent="0.25">
      <c r="A4670" s="63">
        <v>3009639800</v>
      </c>
      <c r="B4670" s="37">
        <v>7</v>
      </c>
      <c r="C4670" s="41" t="s">
        <v>371</v>
      </c>
      <c r="D4670" s="41" t="s">
        <v>30</v>
      </c>
      <c r="E4670" s="41" t="s">
        <v>46</v>
      </c>
      <c r="F4670" s="16">
        <v>43986</v>
      </c>
      <c r="G4670" s="16">
        <v>43986</v>
      </c>
    </row>
    <row r="4671" spans="1:7" s="40" customFormat="1" ht="15" customHeight="1" x14ac:dyDescent="0.25">
      <c r="A4671" s="63">
        <v>3009639803</v>
      </c>
      <c r="B4671" s="37">
        <v>7</v>
      </c>
      <c r="C4671" s="41" t="s">
        <v>372</v>
      </c>
      <c r="D4671" s="41" t="s">
        <v>30</v>
      </c>
      <c r="E4671" s="41" t="s">
        <v>46</v>
      </c>
      <c r="F4671" s="16">
        <v>43986</v>
      </c>
      <c r="G4671" s="16">
        <v>43986</v>
      </c>
    </row>
    <row r="4672" spans="1:7" s="40" customFormat="1" ht="15" customHeight="1" x14ac:dyDescent="0.25">
      <c r="A4672" s="63">
        <v>3009639808</v>
      </c>
      <c r="B4672" s="37">
        <v>7</v>
      </c>
      <c r="C4672" s="41" t="s">
        <v>373</v>
      </c>
      <c r="D4672" s="41" t="s">
        <v>30</v>
      </c>
      <c r="E4672" s="41" t="s">
        <v>45</v>
      </c>
      <c r="F4672" s="16">
        <v>43986</v>
      </c>
      <c r="G4672" s="16">
        <v>43986</v>
      </c>
    </row>
    <row r="4673" spans="1:7" s="40" customFormat="1" ht="15" customHeight="1" x14ac:dyDescent="0.25">
      <c r="A4673" s="63">
        <v>3009639815</v>
      </c>
      <c r="B4673" s="37">
        <v>7</v>
      </c>
      <c r="C4673" s="41" t="s">
        <v>374</v>
      </c>
      <c r="D4673" s="41" t="s">
        <v>30</v>
      </c>
      <c r="E4673" s="41" t="s">
        <v>46</v>
      </c>
      <c r="F4673" s="16">
        <v>43986</v>
      </c>
      <c r="G4673" s="16">
        <v>43986</v>
      </c>
    </row>
    <row r="4674" spans="1:7" s="40" customFormat="1" ht="15" customHeight="1" x14ac:dyDescent="0.25">
      <c r="A4674" s="63">
        <v>3009639830</v>
      </c>
      <c r="B4674" s="37">
        <v>7</v>
      </c>
      <c r="C4674" s="41" t="s">
        <v>375</v>
      </c>
      <c r="D4674" s="41" t="s">
        <v>30</v>
      </c>
      <c r="E4674" s="41" t="s">
        <v>46</v>
      </c>
      <c r="F4674" s="16">
        <v>43986</v>
      </c>
      <c r="G4674" s="16">
        <v>43986</v>
      </c>
    </row>
    <row r="4675" spans="1:7" s="40" customFormat="1" ht="15" customHeight="1" x14ac:dyDescent="0.25">
      <c r="A4675" s="63">
        <v>3009639849</v>
      </c>
      <c r="B4675" s="37">
        <v>7</v>
      </c>
      <c r="C4675" s="41" t="s">
        <v>376</v>
      </c>
      <c r="D4675" s="41" t="s">
        <v>30</v>
      </c>
      <c r="E4675" s="41" t="s">
        <v>45</v>
      </c>
      <c r="F4675" s="16">
        <v>43986</v>
      </c>
      <c r="G4675" s="16">
        <v>43986</v>
      </c>
    </row>
    <row r="4676" spans="1:7" s="40" customFormat="1" ht="15" customHeight="1" x14ac:dyDescent="0.25">
      <c r="A4676" s="63">
        <v>3009639851</v>
      </c>
      <c r="B4676" s="37">
        <v>7</v>
      </c>
      <c r="C4676" s="41" t="s">
        <v>377</v>
      </c>
      <c r="D4676" s="41" t="s">
        <v>30</v>
      </c>
      <c r="E4676" s="41" t="s">
        <v>45</v>
      </c>
      <c r="F4676" s="16">
        <v>43986</v>
      </c>
      <c r="G4676" s="16">
        <v>43986</v>
      </c>
    </row>
    <row r="4677" spans="1:7" s="40" customFormat="1" ht="15" customHeight="1" x14ac:dyDescent="0.25">
      <c r="A4677" s="63">
        <v>3009639868</v>
      </c>
      <c r="B4677" s="37">
        <v>7</v>
      </c>
      <c r="C4677" s="41" t="s">
        <v>378</v>
      </c>
      <c r="D4677" s="41" t="s">
        <v>30</v>
      </c>
      <c r="E4677" s="41" t="s">
        <v>46</v>
      </c>
      <c r="F4677" s="16">
        <v>43986</v>
      </c>
      <c r="G4677" s="16">
        <v>43986</v>
      </c>
    </row>
    <row r="4678" spans="1:7" s="40" customFormat="1" ht="15" customHeight="1" x14ac:dyDescent="0.25">
      <c r="A4678" s="63">
        <v>3009639885</v>
      </c>
      <c r="B4678" s="37">
        <v>7</v>
      </c>
      <c r="C4678" s="41" t="s">
        <v>379</v>
      </c>
      <c r="D4678" s="41" t="s">
        <v>30</v>
      </c>
      <c r="E4678" s="41" t="s">
        <v>46</v>
      </c>
      <c r="F4678" s="16">
        <v>43986</v>
      </c>
      <c r="G4678" s="16">
        <v>43986</v>
      </c>
    </row>
    <row r="4679" spans="1:7" s="40" customFormat="1" ht="15" customHeight="1" x14ac:dyDescent="0.25">
      <c r="A4679" s="63">
        <v>3009639902</v>
      </c>
      <c r="B4679" s="37">
        <v>7</v>
      </c>
      <c r="C4679" s="41" t="s">
        <v>380</v>
      </c>
      <c r="D4679" s="41" t="s">
        <v>30</v>
      </c>
      <c r="E4679" s="41" t="s">
        <v>45</v>
      </c>
      <c r="F4679" s="16">
        <v>43986</v>
      </c>
      <c r="G4679" s="16">
        <v>43986</v>
      </c>
    </row>
    <row r="4680" spans="1:7" s="40" customFormat="1" ht="15" customHeight="1" x14ac:dyDescent="0.25">
      <c r="A4680" s="63">
        <v>3009639925</v>
      </c>
      <c r="B4680" s="37">
        <v>7</v>
      </c>
      <c r="C4680" s="41" t="s">
        <v>381</v>
      </c>
      <c r="D4680" s="41" t="s">
        <v>30</v>
      </c>
      <c r="E4680" s="41" t="s">
        <v>46</v>
      </c>
      <c r="F4680" s="16">
        <v>43986</v>
      </c>
      <c r="G4680" s="16">
        <v>43986</v>
      </c>
    </row>
    <row r="4681" spans="1:7" s="40" customFormat="1" ht="15" customHeight="1" x14ac:dyDescent="0.25">
      <c r="A4681" s="63">
        <v>3009639944</v>
      </c>
      <c r="B4681" s="37">
        <v>7</v>
      </c>
      <c r="C4681" s="41" t="s">
        <v>382</v>
      </c>
      <c r="D4681" s="41" t="s">
        <v>30</v>
      </c>
      <c r="E4681" s="41" t="s">
        <v>46</v>
      </c>
      <c r="F4681" s="16">
        <v>43986</v>
      </c>
      <c r="G4681" s="16">
        <v>43986</v>
      </c>
    </row>
    <row r="4682" spans="1:7" s="40" customFormat="1" ht="15" customHeight="1" x14ac:dyDescent="0.25">
      <c r="A4682" s="63">
        <v>3009639978</v>
      </c>
      <c r="B4682" s="37">
        <v>7</v>
      </c>
      <c r="C4682" s="41" t="s">
        <v>383</v>
      </c>
      <c r="D4682" s="41" t="s">
        <v>30</v>
      </c>
      <c r="E4682" s="41" t="s">
        <v>46</v>
      </c>
      <c r="F4682" s="16">
        <v>43986</v>
      </c>
      <c r="G4682" s="16">
        <v>43986</v>
      </c>
    </row>
    <row r="4683" spans="1:7" s="40" customFormat="1" ht="15" customHeight="1" x14ac:dyDescent="0.25">
      <c r="A4683" s="63">
        <v>3009640005</v>
      </c>
      <c r="B4683" s="37">
        <v>7</v>
      </c>
      <c r="C4683" s="41" t="s">
        <v>384</v>
      </c>
      <c r="D4683" s="41" t="s">
        <v>30</v>
      </c>
      <c r="E4683" s="41" t="s">
        <v>46</v>
      </c>
      <c r="F4683" s="16">
        <v>43986</v>
      </c>
      <c r="G4683" s="16">
        <v>43986</v>
      </c>
    </row>
    <row r="4684" spans="1:7" s="40" customFormat="1" ht="15" customHeight="1" x14ac:dyDescent="0.25">
      <c r="A4684" s="63">
        <v>3009640006</v>
      </c>
      <c r="B4684" s="37">
        <v>7</v>
      </c>
      <c r="C4684" s="41" t="s">
        <v>385</v>
      </c>
      <c r="D4684" s="41" t="s">
        <v>30</v>
      </c>
      <c r="E4684" s="41" t="s">
        <v>45</v>
      </c>
      <c r="F4684" s="16">
        <v>43986</v>
      </c>
      <c r="G4684" s="16">
        <v>43986</v>
      </c>
    </row>
    <row r="4685" spans="1:7" s="40" customFormat="1" ht="15" customHeight="1" x14ac:dyDescent="0.25">
      <c r="A4685" s="63">
        <v>3009640009</v>
      </c>
      <c r="B4685" s="37">
        <v>7</v>
      </c>
      <c r="C4685" s="41" t="s">
        <v>386</v>
      </c>
      <c r="D4685" s="41" t="s">
        <v>30</v>
      </c>
      <c r="E4685" s="41" t="s">
        <v>46</v>
      </c>
      <c r="F4685" s="16">
        <v>43986</v>
      </c>
      <c r="G4685" s="16">
        <v>43986</v>
      </c>
    </row>
    <row r="4686" spans="1:7" s="40" customFormat="1" ht="15" customHeight="1" x14ac:dyDescent="0.25">
      <c r="A4686" s="63">
        <v>3009640021</v>
      </c>
      <c r="B4686" s="37">
        <v>7</v>
      </c>
      <c r="C4686" s="41" t="s">
        <v>387</v>
      </c>
      <c r="D4686" s="41" t="s">
        <v>30</v>
      </c>
      <c r="E4686" s="41" t="s">
        <v>46</v>
      </c>
      <c r="F4686" s="16">
        <v>43986</v>
      </c>
      <c r="G4686" s="16">
        <v>43986</v>
      </c>
    </row>
    <row r="4687" spans="1:7" s="40" customFormat="1" ht="15" customHeight="1" x14ac:dyDescent="0.25">
      <c r="A4687" s="63">
        <v>3009640029</v>
      </c>
      <c r="B4687" s="37">
        <v>7</v>
      </c>
      <c r="C4687" s="41" t="s">
        <v>388</v>
      </c>
      <c r="D4687" s="41" t="s">
        <v>30</v>
      </c>
      <c r="E4687" s="41" t="s">
        <v>46</v>
      </c>
      <c r="F4687" s="16">
        <v>43986</v>
      </c>
      <c r="G4687" s="16">
        <v>43986</v>
      </c>
    </row>
    <row r="4688" spans="1:7" s="40" customFormat="1" ht="15" customHeight="1" x14ac:dyDescent="0.25">
      <c r="A4688" s="63">
        <v>3009640030</v>
      </c>
      <c r="B4688" s="37">
        <v>7</v>
      </c>
      <c r="C4688" s="41" t="s">
        <v>389</v>
      </c>
      <c r="D4688" s="41" t="s">
        <v>30</v>
      </c>
      <c r="E4688" s="41" t="s">
        <v>45</v>
      </c>
      <c r="F4688" s="16">
        <v>43986</v>
      </c>
      <c r="G4688" s="16">
        <v>43986</v>
      </c>
    </row>
    <row r="4689" spans="1:7" s="40" customFormat="1" ht="15" customHeight="1" x14ac:dyDescent="0.25">
      <c r="A4689" s="63">
        <v>3009640037</v>
      </c>
      <c r="B4689" s="37">
        <v>7</v>
      </c>
      <c r="C4689" s="41" t="s">
        <v>390</v>
      </c>
      <c r="D4689" s="41" t="s">
        <v>30</v>
      </c>
      <c r="E4689" s="41" t="s">
        <v>46</v>
      </c>
      <c r="F4689" s="16">
        <v>43986</v>
      </c>
      <c r="G4689" s="16">
        <v>43986</v>
      </c>
    </row>
    <row r="4690" spans="1:7" s="40" customFormat="1" ht="15" customHeight="1" x14ac:dyDescent="0.25">
      <c r="A4690" s="63">
        <v>3009640053</v>
      </c>
      <c r="B4690" s="37">
        <v>7</v>
      </c>
      <c r="C4690" s="41" t="s">
        <v>391</v>
      </c>
      <c r="D4690" s="41" t="s">
        <v>30</v>
      </c>
      <c r="E4690" s="41" t="s">
        <v>46</v>
      </c>
      <c r="F4690" s="16">
        <v>43986</v>
      </c>
      <c r="G4690" s="16">
        <v>43986</v>
      </c>
    </row>
    <row r="4691" spans="1:7" s="40" customFormat="1" ht="15" customHeight="1" x14ac:dyDescent="0.25">
      <c r="A4691" s="63">
        <v>3009640066</v>
      </c>
      <c r="B4691" s="37">
        <v>7</v>
      </c>
      <c r="C4691" s="41" t="s">
        <v>392</v>
      </c>
      <c r="D4691" s="41" t="s">
        <v>30</v>
      </c>
      <c r="E4691" s="41" t="s">
        <v>46</v>
      </c>
      <c r="F4691" s="16">
        <v>43986</v>
      </c>
      <c r="G4691" s="16">
        <v>43986</v>
      </c>
    </row>
    <row r="4692" spans="1:7" s="40" customFormat="1" ht="15" customHeight="1" x14ac:dyDescent="0.25">
      <c r="A4692" s="63">
        <v>3009640153</v>
      </c>
      <c r="B4692" s="37">
        <v>7</v>
      </c>
      <c r="C4692" s="41" t="s">
        <v>393</v>
      </c>
      <c r="D4692" s="41" t="s">
        <v>30</v>
      </c>
      <c r="E4692" s="41" t="s">
        <v>46</v>
      </c>
      <c r="F4692" s="16">
        <v>43986</v>
      </c>
      <c r="G4692" s="16">
        <v>43986</v>
      </c>
    </row>
    <row r="4693" spans="1:7" s="40" customFormat="1" ht="15" customHeight="1" x14ac:dyDescent="0.25">
      <c r="A4693" s="63">
        <v>3009640156</v>
      </c>
      <c r="B4693" s="37">
        <v>7</v>
      </c>
      <c r="C4693" s="41" t="s">
        <v>394</v>
      </c>
      <c r="D4693" s="41" t="s">
        <v>30</v>
      </c>
      <c r="E4693" s="41" t="s">
        <v>46</v>
      </c>
      <c r="F4693" s="16">
        <v>43986</v>
      </c>
      <c r="G4693" s="16">
        <v>43986</v>
      </c>
    </row>
    <row r="4694" spans="1:7" s="40" customFormat="1" ht="15" customHeight="1" x14ac:dyDescent="0.25">
      <c r="A4694" s="63">
        <v>3009640158</v>
      </c>
      <c r="B4694" s="37">
        <v>7</v>
      </c>
      <c r="C4694" s="41" t="s">
        <v>395</v>
      </c>
      <c r="D4694" s="41" t="s">
        <v>30</v>
      </c>
      <c r="E4694" s="41" t="s">
        <v>45</v>
      </c>
      <c r="F4694" s="16">
        <v>43986</v>
      </c>
      <c r="G4694" s="16">
        <v>43986</v>
      </c>
    </row>
    <row r="4695" spans="1:7" s="40" customFormat="1" ht="15" customHeight="1" x14ac:dyDescent="0.25">
      <c r="A4695" s="63">
        <v>3009640168</v>
      </c>
      <c r="B4695" s="37">
        <v>7</v>
      </c>
      <c r="C4695" s="41" t="s">
        <v>396</v>
      </c>
      <c r="D4695" s="41" t="s">
        <v>30</v>
      </c>
      <c r="E4695" s="41" t="s">
        <v>45</v>
      </c>
      <c r="F4695" s="16">
        <v>43986</v>
      </c>
      <c r="G4695" s="16">
        <v>43986</v>
      </c>
    </row>
    <row r="4696" spans="1:7" s="40" customFormat="1" ht="15" customHeight="1" x14ac:dyDescent="0.25">
      <c r="A4696" s="63">
        <v>3009640185</v>
      </c>
      <c r="B4696" s="37">
        <v>7</v>
      </c>
      <c r="C4696" s="41" t="s">
        <v>397</v>
      </c>
      <c r="D4696" s="41" t="s">
        <v>30</v>
      </c>
      <c r="E4696" s="41" t="s">
        <v>45</v>
      </c>
      <c r="F4696" s="16">
        <v>43986</v>
      </c>
      <c r="G4696" s="16">
        <v>43986</v>
      </c>
    </row>
    <row r="4697" spans="1:7" s="40" customFormat="1" ht="15" customHeight="1" x14ac:dyDescent="0.25">
      <c r="A4697" s="63">
        <v>3009640187</v>
      </c>
      <c r="B4697" s="37">
        <v>7</v>
      </c>
      <c r="C4697" s="41" t="s">
        <v>398</v>
      </c>
      <c r="D4697" s="41" t="s">
        <v>30</v>
      </c>
      <c r="E4697" s="41" t="s">
        <v>45</v>
      </c>
      <c r="F4697" s="16">
        <v>43986</v>
      </c>
      <c r="G4697" s="16">
        <v>43986</v>
      </c>
    </row>
    <row r="4698" spans="1:7" s="40" customFormat="1" ht="15" customHeight="1" x14ac:dyDescent="0.25">
      <c r="A4698" s="63">
        <v>3009640190</v>
      </c>
      <c r="B4698" s="37">
        <v>7</v>
      </c>
      <c r="C4698" s="41" t="s">
        <v>399</v>
      </c>
      <c r="D4698" s="41" t="s">
        <v>30</v>
      </c>
      <c r="E4698" s="41" t="s">
        <v>46</v>
      </c>
      <c r="F4698" s="16">
        <v>43986</v>
      </c>
      <c r="G4698" s="16">
        <v>43986</v>
      </c>
    </row>
    <row r="4699" spans="1:7" s="40" customFormat="1" ht="15" customHeight="1" x14ac:dyDescent="0.25">
      <c r="A4699" s="63">
        <v>3009640198</v>
      </c>
      <c r="B4699" s="37">
        <v>7</v>
      </c>
      <c r="C4699" s="41" t="s">
        <v>400</v>
      </c>
      <c r="D4699" s="41" t="s">
        <v>30</v>
      </c>
      <c r="E4699" s="41" t="s">
        <v>46</v>
      </c>
      <c r="F4699" s="16">
        <v>43986</v>
      </c>
      <c r="G4699" s="16">
        <v>43986</v>
      </c>
    </row>
    <row r="4700" spans="1:7" s="40" customFormat="1" ht="15" customHeight="1" x14ac:dyDescent="0.25">
      <c r="A4700" s="63">
        <v>3009640203</v>
      </c>
      <c r="B4700" s="37">
        <v>7</v>
      </c>
      <c r="C4700" s="41" t="s">
        <v>401</v>
      </c>
      <c r="D4700" s="41" t="s">
        <v>30</v>
      </c>
      <c r="E4700" s="41" t="s">
        <v>45</v>
      </c>
      <c r="F4700" s="16">
        <v>43986</v>
      </c>
      <c r="G4700" s="16">
        <v>43986</v>
      </c>
    </row>
    <row r="4701" spans="1:7" s="40" customFormat="1" ht="15" customHeight="1" x14ac:dyDescent="0.25">
      <c r="A4701" s="63">
        <v>3009640229</v>
      </c>
      <c r="B4701" s="37">
        <v>7</v>
      </c>
      <c r="C4701" s="41" t="s">
        <v>402</v>
      </c>
      <c r="D4701" s="41" t="s">
        <v>30</v>
      </c>
      <c r="E4701" s="41" t="s">
        <v>46</v>
      </c>
      <c r="F4701" s="16">
        <v>43986</v>
      </c>
      <c r="G4701" s="16">
        <v>43986</v>
      </c>
    </row>
    <row r="4702" spans="1:7" s="40" customFormat="1" ht="15" customHeight="1" x14ac:dyDescent="0.25">
      <c r="A4702" s="63">
        <v>3009640265</v>
      </c>
      <c r="B4702" s="37">
        <v>7</v>
      </c>
      <c r="C4702" s="41" t="s">
        <v>403</v>
      </c>
      <c r="D4702" s="41" t="s">
        <v>30</v>
      </c>
      <c r="E4702" s="41" t="s">
        <v>46</v>
      </c>
      <c r="F4702" s="16">
        <v>43986</v>
      </c>
      <c r="G4702" s="16">
        <v>43986</v>
      </c>
    </row>
    <row r="4703" spans="1:7" s="40" customFormat="1" ht="15" customHeight="1" x14ac:dyDescent="0.25">
      <c r="A4703" s="63">
        <v>3009640268</v>
      </c>
      <c r="B4703" s="37">
        <v>7</v>
      </c>
      <c r="C4703" s="41" t="s">
        <v>404</v>
      </c>
      <c r="D4703" s="41" t="s">
        <v>30</v>
      </c>
      <c r="E4703" s="41" t="s">
        <v>46</v>
      </c>
      <c r="F4703" s="16">
        <v>43986</v>
      </c>
      <c r="G4703" s="16">
        <v>43986</v>
      </c>
    </row>
    <row r="4704" spans="1:7" s="40" customFormat="1" ht="15" customHeight="1" x14ac:dyDescent="0.25">
      <c r="A4704" s="63">
        <v>3009640309</v>
      </c>
      <c r="B4704" s="37">
        <v>7</v>
      </c>
      <c r="C4704" s="41" t="s">
        <v>405</v>
      </c>
      <c r="D4704" s="41" t="s">
        <v>30</v>
      </c>
      <c r="E4704" s="41" t="s">
        <v>46</v>
      </c>
      <c r="F4704" s="16">
        <v>43986</v>
      </c>
      <c r="G4704" s="16">
        <v>43986</v>
      </c>
    </row>
    <row r="4705" spans="1:7" s="40" customFormat="1" ht="15" customHeight="1" x14ac:dyDescent="0.25">
      <c r="A4705" s="63">
        <v>3009640355</v>
      </c>
      <c r="B4705" s="37">
        <v>7</v>
      </c>
      <c r="C4705" s="41" t="s">
        <v>406</v>
      </c>
      <c r="D4705" s="41" t="s">
        <v>30</v>
      </c>
      <c r="E4705" s="41" t="s">
        <v>46</v>
      </c>
      <c r="F4705" s="16">
        <v>43986</v>
      </c>
      <c r="G4705" s="16">
        <v>43986</v>
      </c>
    </row>
    <row r="4706" spans="1:7" s="40" customFormat="1" ht="15" customHeight="1" x14ac:dyDescent="0.25">
      <c r="A4706" s="63">
        <v>3009640359</v>
      </c>
      <c r="B4706" s="37">
        <v>7</v>
      </c>
      <c r="C4706" s="41" t="s">
        <v>407</v>
      </c>
      <c r="D4706" s="41" t="s">
        <v>30</v>
      </c>
      <c r="E4706" s="41" t="s">
        <v>46</v>
      </c>
      <c r="F4706" s="16">
        <v>43986</v>
      </c>
      <c r="G4706" s="16">
        <v>43986</v>
      </c>
    </row>
    <row r="4707" spans="1:7" s="40" customFormat="1" ht="15" customHeight="1" x14ac:dyDescent="0.25">
      <c r="A4707" s="63">
        <v>3009640391</v>
      </c>
      <c r="B4707" s="37">
        <v>7</v>
      </c>
      <c r="C4707" s="41" t="s">
        <v>408</v>
      </c>
      <c r="D4707" s="41" t="s">
        <v>30</v>
      </c>
      <c r="E4707" s="41" t="s">
        <v>46</v>
      </c>
      <c r="F4707" s="16">
        <v>43986</v>
      </c>
      <c r="G4707" s="16">
        <v>43986</v>
      </c>
    </row>
    <row r="4708" spans="1:7" s="40" customFormat="1" ht="15" customHeight="1" x14ac:dyDescent="0.25">
      <c r="A4708" s="63">
        <v>3009640392</v>
      </c>
      <c r="B4708" s="37">
        <v>7</v>
      </c>
      <c r="C4708" s="41" t="s">
        <v>409</v>
      </c>
      <c r="D4708" s="41" t="s">
        <v>30</v>
      </c>
      <c r="E4708" s="41" t="s">
        <v>46</v>
      </c>
      <c r="F4708" s="16">
        <v>43986</v>
      </c>
      <c r="G4708" s="16">
        <v>43986</v>
      </c>
    </row>
    <row r="4709" spans="1:7" s="40" customFormat="1" ht="15" customHeight="1" x14ac:dyDescent="0.25">
      <c r="A4709" s="63">
        <v>3009640396</v>
      </c>
      <c r="B4709" s="37">
        <v>7</v>
      </c>
      <c r="C4709" s="41" t="s">
        <v>410</v>
      </c>
      <c r="D4709" s="41" t="s">
        <v>30</v>
      </c>
      <c r="E4709" s="41" t="s">
        <v>46</v>
      </c>
      <c r="F4709" s="16">
        <v>43986</v>
      </c>
      <c r="G4709" s="16">
        <v>43986</v>
      </c>
    </row>
    <row r="4710" spans="1:7" s="40" customFormat="1" ht="15" customHeight="1" x14ac:dyDescent="0.25">
      <c r="A4710" s="63">
        <v>3009640401</v>
      </c>
      <c r="B4710" s="37">
        <v>7</v>
      </c>
      <c r="C4710" s="41" t="s">
        <v>411</v>
      </c>
      <c r="D4710" s="41" t="s">
        <v>30</v>
      </c>
      <c r="E4710" s="41" t="s">
        <v>46</v>
      </c>
      <c r="F4710" s="16">
        <v>43986</v>
      </c>
      <c r="G4710" s="16">
        <v>43986</v>
      </c>
    </row>
    <row r="4711" spans="1:7" s="40" customFormat="1" ht="15" customHeight="1" x14ac:dyDescent="0.25">
      <c r="A4711" s="63">
        <v>3009640403</v>
      </c>
      <c r="B4711" s="37">
        <v>7</v>
      </c>
      <c r="C4711" s="41" t="s">
        <v>412</v>
      </c>
      <c r="D4711" s="41" t="s">
        <v>30</v>
      </c>
      <c r="E4711" s="41" t="s">
        <v>46</v>
      </c>
      <c r="F4711" s="16">
        <v>43986</v>
      </c>
      <c r="G4711" s="16">
        <v>43986</v>
      </c>
    </row>
    <row r="4712" spans="1:7" s="40" customFormat="1" ht="15" customHeight="1" x14ac:dyDescent="0.25">
      <c r="A4712" s="63">
        <v>3009640408</v>
      </c>
      <c r="B4712" s="37">
        <v>7</v>
      </c>
      <c r="C4712" s="41" t="s">
        <v>413</v>
      </c>
      <c r="D4712" s="41" t="s">
        <v>30</v>
      </c>
      <c r="E4712" s="41" t="s">
        <v>46</v>
      </c>
      <c r="F4712" s="16">
        <v>43986</v>
      </c>
      <c r="G4712" s="16">
        <v>43986</v>
      </c>
    </row>
    <row r="4713" spans="1:7" s="40" customFormat="1" ht="15" customHeight="1" x14ac:dyDescent="0.25">
      <c r="A4713" s="63">
        <v>3009640415</v>
      </c>
      <c r="B4713" s="37">
        <v>7</v>
      </c>
      <c r="C4713" s="41" t="s">
        <v>414</v>
      </c>
      <c r="D4713" s="41" t="s">
        <v>30</v>
      </c>
      <c r="E4713" s="41" t="s">
        <v>46</v>
      </c>
      <c r="F4713" s="16">
        <v>43986</v>
      </c>
      <c r="G4713" s="16">
        <v>43986</v>
      </c>
    </row>
    <row r="4714" spans="1:7" s="40" customFormat="1" ht="15" customHeight="1" x14ac:dyDescent="0.25">
      <c r="A4714" s="63">
        <v>3009640418</v>
      </c>
      <c r="B4714" s="37">
        <v>7</v>
      </c>
      <c r="C4714" s="41" t="s">
        <v>415</v>
      </c>
      <c r="D4714" s="41" t="s">
        <v>30</v>
      </c>
      <c r="E4714" s="41" t="s">
        <v>45</v>
      </c>
      <c r="F4714" s="16">
        <v>43986</v>
      </c>
      <c r="G4714" s="16">
        <v>43986</v>
      </c>
    </row>
    <row r="4715" spans="1:7" s="40" customFormat="1" ht="15" customHeight="1" x14ac:dyDescent="0.25">
      <c r="A4715" s="63">
        <v>3009640419</v>
      </c>
      <c r="B4715" s="37">
        <v>7</v>
      </c>
      <c r="C4715" s="41" t="s">
        <v>416</v>
      </c>
      <c r="D4715" s="41" t="s">
        <v>30</v>
      </c>
      <c r="E4715" s="41" t="s">
        <v>46</v>
      </c>
      <c r="F4715" s="16">
        <v>43986</v>
      </c>
      <c r="G4715" s="16">
        <v>43986</v>
      </c>
    </row>
    <row r="4716" spans="1:7" s="40" customFormat="1" ht="15" customHeight="1" x14ac:dyDescent="0.25">
      <c r="A4716" s="63">
        <v>3009640434</v>
      </c>
      <c r="B4716" s="37">
        <v>7</v>
      </c>
      <c r="C4716" s="41" t="s">
        <v>417</v>
      </c>
      <c r="D4716" s="41" t="s">
        <v>30</v>
      </c>
      <c r="E4716" s="41" t="s">
        <v>45</v>
      </c>
      <c r="F4716" s="16">
        <v>43986</v>
      </c>
      <c r="G4716" s="16">
        <v>43986</v>
      </c>
    </row>
    <row r="4717" spans="1:7" s="40" customFormat="1" ht="15" customHeight="1" x14ac:dyDescent="0.25">
      <c r="A4717" s="63">
        <v>3009640444</v>
      </c>
      <c r="B4717" s="37">
        <v>7</v>
      </c>
      <c r="C4717" s="41" t="s">
        <v>418</v>
      </c>
      <c r="D4717" s="41" t="s">
        <v>30</v>
      </c>
      <c r="E4717" s="41" t="s">
        <v>45</v>
      </c>
      <c r="F4717" s="16">
        <v>43986</v>
      </c>
      <c r="G4717" s="16">
        <v>43986</v>
      </c>
    </row>
    <row r="4718" spans="1:7" s="40" customFormat="1" ht="15" customHeight="1" x14ac:dyDescent="0.25">
      <c r="A4718" s="63">
        <v>3009640446</v>
      </c>
      <c r="B4718" s="37">
        <v>7</v>
      </c>
      <c r="C4718" s="41" t="s">
        <v>419</v>
      </c>
      <c r="D4718" s="41" t="s">
        <v>30</v>
      </c>
      <c r="E4718" s="41" t="s">
        <v>46</v>
      </c>
      <c r="F4718" s="16">
        <v>43986</v>
      </c>
      <c r="G4718" s="16">
        <v>43986</v>
      </c>
    </row>
    <row r="4719" spans="1:7" s="40" customFormat="1" ht="15" customHeight="1" x14ac:dyDescent="0.25">
      <c r="A4719" s="63">
        <v>3009640485</v>
      </c>
      <c r="B4719" s="37">
        <v>7</v>
      </c>
      <c r="C4719" s="41" t="s">
        <v>420</v>
      </c>
      <c r="D4719" s="41" t="s">
        <v>30</v>
      </c>
      <c r="E4719" s="41" t="s">
        <v>46</v>
      </c>
      <c r="F4719" s="16">
        <v>43986</v>
      </c>
      <c r="G4719" s="16">
        <v>43986</v>
      </c>
    </row>
    <row r="4720" spans="1:7" s="40" customFormat="1" ht="15" customHeight="1" x14ac:dyDescent="0.25">
      <c r="A4720" s="63">
        <v>3009640504</v>
      </c>
      <c r="B4720" s="37">
        <v>7</v>
      </c>
      <c r="C4720" s="41" t="s">
        <v>421</v>
      </c>
      <c r="D4720" s="41" t="s">
        <v>30</v>
      </c>
      <c r="E4720" s="41" t="s">
        <v>46</v>
      </c>
      <c r="F4720" s="16">
        <v>43986</v>
      </c>
      <c r="G4720" s="16">
        <v>43986</v>
      </c>
    </row>
    <row r="4721" spans="1:7" s="40" customFormat="1" ht="15" customHeight="1" x14ac:dyDescent="0.25">
      <c r="A4721" s="63">
        <v>3009640602</v>
      </c>
      <c r="B4721" s="37">
        <v>7</v>
      </c>
      <c r="C4721" s="41" t="s">
        <v>422</v>
      </c>
      <c r="D4721" s="41" t="s">
        <v>30</v>
      </c>
      <c r="E4721" s="41" t="s">
        <v>46</v>
      </c>
      <c r="F4721" s="16">
        <v>43986</v>
      </c>
      <c r="G4721" s="16">
        <v>43986</v>
      </c>
    </row>
    <row r="4722" spans="1:7" s="40" customFormat="1" ht="15" customHeight="1" x14ac:dyDescent="0.25">
      <c r="A4722" s="63">
        <v>3009640630</v>
      </c>
      <c r="B4722" s="37">
        <v>7</v>
      </c>
      <c r="C4722" s="41" t="s">
        <v>423</v>
      </c>
      <c r="D4722" s="41" t="s">
        <v>30</v>
      </c>
      <c r="E4722" s="41" t="s">
        <v>46</v>
      </c>
      <c r="F4722" s="16">
        <v>43986</v>
      </c>
      <c r="G4722" s="16">
        <v>43986</v>
      </c>
    </row>
    <row r="4723" spans="1:7" s="40" customFormat="1" ht="15" customHeight="1" x14ac:dyDescent="0.25">
      <c r="A4723" s="63">
        <v>3009640633</v>
      </c>
      <c r="B4723" s="37">
        <v>7</v>
      </c>
      <c r="C4723" s="41" t="s">
        <v>424</v>
      </c>
      <c r="D4723" s="41" t="s">
        <v>30</v>
      </c>
      <c r="E4723" s="41" t="s">
        <v>45</v>
      </c>
      <c r="F4723" s="16">
        <v>43986</v>
      </c>
      <c r="G4723" s="16">
        <v>43986</v>
      </c>
    </row>
    <row r="4724" spans="1:7" s="40" customFormat="1" ht="15" customHeight="1" x14ac:dyDescent="0.25">
      <c r="A4724" s="63">
        <v>3009640659</v>
      </c>
      <c r="B4724" s="37">
        <v>7</v>
      </c>
      <c r="C4724" s="41" t="s">
        <v>425</v>
      </c>
      <c r="D4724" s="41" t="s">
        <v>30</v>
      </c>
      <c r="E4724" s="41" t="s">
        <v>46</v>
      </c>
      <c r="F4724" s="16">
        <v>43986</v>
      </c>
      <c r="G4724" s="16">
        <v>43986</v>
      </c>
    </row>
    <row r="4725" spans="1:7" s="40" customFormat="1" ht="15" customHeight="1" x14ac:dyDescent="0.25">
      <c r="A4725" s="63">
        <v>3009640689</v>
      </c>
      <c r="B4725" s="37">
        <v>7</v>
      </c>
      <c r="C4725" s="41" t="s">
        <v>426</v>
      </c>
      <c r="D4725" s="41" t="s">
        <v>30</v>
      </c>
      <c r="E4725" s="41" t="s">
        <v>45</v>
      </c>
      <c r="F4725" s="16">
        <v>43986</v>
      </c>
      <c r="G4725" s="16">
        <v>43986</v>
      </c>
    </row>
    <row r="4726" spans="1:7" s="40" customFormat="1" ht="15" customHeight="1" x14ac:dyDescent="0.25">
      <c r="A4726" s="63">
        <v>3009640704</v>
      </c>
      <c r="B4726" s="37">
        <v>7</v>
      </c>
      <c r="C4726" s="41" t="s">
        <v>427</v>
      </c>
      <c r="D4726" s="41" t="s">
        <v>30</v>
      </c>
      <c r="E4726" s="41" t="s">
        <v>46</v>
      </c>
      <c r="F4726" s="16">
        <v>43986</v>
      </c>
      <c r="G4726" s="16">
        <v>43986</v>
      </c>
    </row>
    <row r="4727" spans="1:7" s="40" customFormat="1" ht="15" customHeight="1" x14ac:dyDescent="0.25">
      <c r="A4727" s="63">
        <v>3009640719</v>
      </c>
      <c r="B4727" s="37">
        <v>7</v>
      </c>
      <c r="C4727" s="41" t="s">
        <v>428</v>
      </c>
      <c r="D4727" s="41" t="s">
        <v>30</v>
      </c>
      <c r="E4727" s="41" t="s">
        <v>46</v>
      </c>
      <c r="F4727" s="16">
        <v>43986</v>
      </c>
      <c r="G4727" s="16">
        <v>43986</v>
      </c>
    </row>
    <row r="4728" spans="1:7" s="40" customFormat="1" ht="15" customHeight="1" x14ac:dyDescent="0.25">
      <c r="A4728" s="63">
        <v>3009640751</v>
      </c>
      <c r="B4728" s="37">
        <v>7</v>
      </c>
      <c r="C4728" s="41" t="s">
        <v>429</v>
      </c>
      <c r="D4728" s="41" t="s">
        <v>30</v>
      </c>
      <c r="E4728" s="41" t="s">
        <v>46</v>
      </c>
      <c r="F4728" s="16">
        <v>43986</v>
      </c>
      <c r="G4728" s="16">
        <v>43986</v>
      </c>
    </row>
    <row r="4729" spans="1:7" s="40" customFormat="1" ht="15" customHeight="1" x14ac:dyDescent="0.25">
      <c r="A4729" s="63">
        <v>3009640785</v>
      </c>
      <c r="B4729" s="37">
        <v>7</v>
      </c>
      <c r="C4729" s="41" t="s">
        <v>430</v>
      </c>
      <c r="D4729" s="41" t="s">
        <v>30</v>
      </c>
      <c r="E4729" s="41" t="s">
        <v>46</v>
      </c>
      <c r="F4729" s="16">
        <v>43986</v>
      </c>
      <c r="G4729" s="16">
        <v>43986</v>
      </c>
    </row>
    <row r="4730" spans="1:7" s="40" customFormat="1" ht="15" customHeight="1" x14ac:dyDescent="0.25">
      <c r="A4730" s="63">
        <v>3009640930</v>
      </c>
      <c r="B4730" s="37">
        <v>7</v>
      </c>
      <c r="C4730" s="41" t="s">
        <v>431</v>
      </c>
      <c r="D4730" s="41" t="s">
        <v>30</v>
      </c>
      <c r="E4730" s="41" t="s">
        <v>46</v>
      </c>
      <c r="F4730" s="16">
        <v>43986</v>
      </c>
      <c r="G4730" s="16">
        <v>43986</v>
      </c>
    </row>
    <row r="4731" spans="1:7" s="40" customFormat="1" ht="15" customHeight="1" x14ac:dyDescent="0.25">
      <c r="A4731" s="63">
        <v>3009640931</v>
      </c>
      <c r="B4731" s="37">
        <v>7</v>
      </c>
      <c r="C4731" s="41" t="s">
        <v>432</v>
      </c>
      <c r="D4731" s="41" t="s">
        <v>30</v>
      </c>
      <c r="E4731" s="41" t="s">
        <v>46</v>
      </c>
      <c r="F4731" s="16">
        <v>43986</v>
      </c>
      <c r="G4731" s="16">
        <v>43987</v>
      </c>
    </row>
    <row r="4732" spans="1:7" s="40" customFormat="1" ht="15" customHeight="1" x14ac:dyDescent="0.25">
      <c r="A4732" s="63">
        <v>3009640940</v>
      </c>
      <c r="B4732" s="37">
        <v>7</v>
      </c>
      <c r="C4732" s="41" t="s">
        <v>433</v>
      </c>
      <c r="D4732" s="41" t="s">
        <v>30</v>
      </c>
      <c r="E4732" s="41" t="s">
        <v>46</v>
      </c>
      <c r="F4732" s="16">
        <v>43986</v>
      </c>
      <c r="G4732" s="16">
        <v>43987</v>
      </c>
    </row>
    <row r="4733" spans="1:7" s="40" customFormat="1" ht="15" customHeight="1" x14ac:dyDescent="0.25">
      <c r="A4733" s="63">
        <v>3009640958</v>
      </c>
      <c r="B4733" s="37">
        <v>7</v>
      </c>
      <c r="C4733" s="41" t="s">
        <v>434</v>
      </c>
      <c r="D4733" s="41" t="s">
        <v>30</v>
      </c>
      <c r="E4733" s="41" t="s">
        <v>46</v>
      </c>
      <c r="F4733" s="16">
        <v>43986</v>
      </c>
      <c r="G4733" s="16">
        <v>43986</v>
      </c>
    </row>
    <row r="4734" spans="1:7" s="40" customFormat="1" ht="15" customHeight="1" x14ac:dyDescent="0.25">
      <c r="A4734" s="63">
        <v>3009640969</v>
      </c>
      <c r="B4734" s="37">
        <v>7</v>
      </c>
      <c r="C4734" s="41" t="s">
        <v>435</v>
      </c>
      <c r="D4734" s="41" t="s">
        <v>30</v>
      </c>
      <c r="E4734" s="41" t="s">
        <v>46</v>
      </c>
      <c r="F4734" s="16">
        <v>43986</v>
      </c>
      <c r="G4734" s="16">
        <v>43986</v>
      </c>
    </row>
    <row r="4735" spans="1:7" s="40" customFormat="1" ht="15" customHeight="1" x14ac:dyDescent="0.25">
      <c r="A4735" s="63">
        <v>3009641077</v>
      </c>
      <c r="B4735" s="37">
        <v>7</v>
      </c>
      <c r="C4735" s="41" t="s">
        <v>436</v>
      </c>
      <c r="D4735" s="41" t="s">
        <v>30</v>
      </c>
      <c r="E4735" s="41" t="s">
        <v>46</v>
      </c>
      <c r="F4735" s="16">
        <v>43986</v>
      </c>
      <c r="G4735" s="16">
        <v>43987</v>
      </c>
    </row>
    <row r="4736" spans="1:7" s="40" customFormat="1" ht="15" customHeight="1" x14ac:dyDescent="0.25">
      <c r="A4736" s="63">
        <v>3009641193</v>
      </c>
      <c r="B4736" s="37">
        <v>7</v>
      </c>
      <c r="C4736" s="41" t="s">
        <v>437</v>
      </c>
      <c r="D4736" s="41" t="s">
        <v>30</v>
      </c>
      <c r="E4736" s="41" t="s">
        <v>46</v>
      </c>
      <c r="F4736" s="16">
        <v>43986</v>
      </c>
      <c r="G4736" s="16">
        <v>43986</v>
      </c>
    </row>
    <row r="4737" spans="1:7" s="40" customFormat="1" ht="15" customHeight="1" x14ac:dyDescent="0.25">
      <c r="A4737" s="63">
        <v>3009641218</v>
      </c>
      <c r="B4737" s="37">
        <v>7</v>
      </c>
      <c r="C4737" s="41" t="s">
        <v>438</v>
      </c>
      <c r="D4737" s="41" t="s">
        <v>30</v>
      </c>
      <c r="E4737" s="41" t="s">
        <v>46</v>
      </c>
      <c r="F4737" s="16">
        <v>43986</v>
      </c>
      <c r="G4737" s="16">
        <v>43987</v>
      </c>
    </row>
    <row r="4738" spans="1:7" s="40" customFormat="1" ht="15" customHeight="1" x14ac:dyDescent="0.25">
      <c r="A4738" s="63">
        <v>3009641221</v>
      </c>
      <c r="B4738" s="37">
        <v>7</v>
      </c>
      <c r="C4738" s="41" t="s">
        <v>439</v>
      </c>
      <c r="D4738" s="41" t="s">
        <v>30</v>
      </c>
      <c r="E4738" s="41" t="s">
        <v>46</v>
      </c>
      <c r="F4738" s="16">
        <v>43986</v>
      </c>
      <c r="G4738" s="16">
        <v>43986</v>
      </c>
    </row>
    <row r="4739" spans="1:7" s="40" customFormat="1" ht="15" customHeight="1" x14ac:dyDescent="0.25">
      <c r="A4739" s="63">
        <v>3009641245</v>
      </c>
      <c r="B4739" s="37">
        <v>7</v>
      </c>
      <c r="C4739" s="41" t="s">
        <v>440</v>
      </c>
      <c r="D4739" s="41" t="s">
        <v>30</v>
      </c>
      <c r="E4739" s="41" t="s">
        <v>46</v>
      </c>
      <c r="F4739" s="16">
        <v>43986</v>
      </c>
      <c r="G4739" s="16">
        <v>43987</v>
      </c>
    </row>
    <row r="4740" spans="1:7" s="40" customFormat="1" ht="15" customHeight="1" x14ac:dyDescent="0.25">
      <c r="A4740" s="63">
        <v>3009641246</v>
      </c>
      <c r="B4740" s="37">
        <v>7</v>
      </c>
      <c r="C4740" s="41" t="s">
        <v>441</v>
      </c>
      <c r="D4740" s="41" t="s">
        <v>30</v>
      </c>
      <c r="E4740" s="41" t="s">
        <v>45</v>
      </c>
      <c r="F4740" s="16">
        <v>43986</v>
      </c>
      <c r="G4740" s="16">
        <v>43987</v>
      </c>
    </row>
    <row r="4741" spans="1:7" s="40" customFormat="1" ht="15" customHeight="1" x14ac:dyDescent="0.25">
      <c r="A4741" s="63">
        <v>3009641247</v>
      </c>
      <c r="B4741" s="37">
        <v>7</v>
      </c>
      <c r="C4741" s="41" t="s">
        <v>442</v>
      </c>
      <c r="D4741" s="41" t="s">
        <v>30</v>
      </c>
      <c r="E4741" s="41" t="s">
        <v>45</v>
      </c>
      <c r="F4741" s="16">
        <v>43986</v>
      </c>
      <c r="G4741" s="16">
        <v>43987</v>
      </c>
    </row>
    <row r="4742" spans="1:7" s="40" customFormat="1" ht="15" customHeight="1" x14ac:dyDescent="0.25">
      <c r="A4742" s="63">
        <v>3009641264</v>
      </c>
      <c r="B4742" s="37">
        <v>7</v>
      </c>
      <c r="C4742" s="41" t="s">
        <v>443</v>
      </c>
      <c r="D4742" s="41" t="s">
        <v>30</v>
      </c>
      <c r="E4742" s="41" t="s">
        <v>46</v>
      </c>
      <c r="F4742" s="16">
        <v>43986</v>
      </c>
      <c r="G4742" s="16">
        <v>43987</v>
      </c>
    </row>
    <row r="4743" spans="1:7" s="40" customFormat="1" ht="15" customHeight="1" x14ac:dyDescent="0.25">
      <c r="A4743" s="63">
        <v>3009641273</v>
      </c>
      <c r="B4743" s="37">
        <v>7</v>
      </c>
      <c r="C4743" s="41" t="s">
        <v>444</v>
      </c>
      <c r="D4743" s="41" t="s">
        <v>30</v>
      </c>
      <c r="E4743" s="41" t="s">
        <v>46</v>
      </c>
      <c r="F4743" s="16">
        <v>43986</v>
      </c>
      <c r="G4743" s="16">
        <v>43987</v>
      </c>
    </row>
    <row r="4744" spans="1:7" s="40" customFormat="1" ht="15" customHeight="1" x14ac:dyDescent="0.25">
      <c r="A4744" s="63">
        <v>3009641274</v>
      </c>
      <c r="B4744" s="37">
        <v>7</v>
      </c>
      <c r="C4744" s="41" t="s">
        <v>445</v>
      </c>
      <c r="D4744" s="41" t="s">
        <v>30</v>
      </c>
      <c r="E4744" s="41" t="s">
        <v>46</v>
      </c>
      <c r="F4744" s="16">
        <v>43986</v>
      </c>
      <c r="G4744" s="16">
        <v>43987</v>
      </c>
    </row>
    <row r="4745" spans="1:7" s="40" customFormat="1" ht="15" customHeight="1" x14ac:dyDescent="0.25">
      <c r="A4745" s="63">
        <v>3009641326</v>
      </c>
      <c r="B4745" s="37">
        <v>7</v>
      </c>
      <c r="C4745" s="41" t="s">
        <v>446</v>
      </c>
      <c r="D4745" s="41" t="s">
        <v>30</v>
      </c>
      <c r="E4745" s="41" t="s">
        <v>46</v>
      </c>
      <c r="F4745" s="16">
        <v>43987</v>
      </c>
      <c r="G4745" s="16">
        <v>43987</v>
      </c>
    </row>
    <row r="4746" spans="1:7" s="40" customFormat="1" ht="15" customHeight="1" x14ac:dyDescent="0.25">
      <c r="A4746" s="63">
        <v>3009641346</v>
      </c>
      <c r="B4746" s="37">
        <v>7</v>
      </c>
      <c r="C4746" s="41" t="s">
        <v>447</v>
      </c>
      <c r="D4746" s="41" t="s">
        <v>30</v>
      </c>
      <c r="E4746" s="41" t="s">
        <v>46</v>
      </c>
      <c r="F4746" s="16">
        <v>43987</v>
      </c>
      <c r="G4746" s="16">
        <v>43987</v>
      </c>
    </row>
    <row r="4747" spans="1:7" s="40" customFormat="1" ht="15" customHeight="1" x14ac:dyDescent="0.25">
      <c r="A4747" s="63">
        <v>3009641347</v>
      </c>
      <c r="B4747" s="37">
        <v>7</v>
      </c>
      <c r="C4747" s="41" t="s">
        <v>448</v>
      </c>
      <c r="D4747" s="41" t="s">
        <v>30</v>
      </c>
      <c r="E4747" s="41" t="s">
        <v>45</v>
      </c>
      <c r="F4747" s="16">
        <v>43987</v>
      </c>
      <c r="G4747" s="16">
        <v>43987</v>
      </c>
    </row>
    <row r="4748" spans="1:7" s="40" customFormat="1" ht="15" customHeight="1" x14ac:dyDescent="0.25">
      <c r="A4748" s="63">
        <v>3009641349</v>
      </c>
      <c r="B4748" s="37">
        <v>7</v>
      </c>
      <c r="C4748" s="41" t="s">
        <v>449</v>
      </c>
      <c r="D4748" s="41" t="s">
        <v>30</v>
      </c>
      <c r="E4748" s="41" t="s">
        <v>45</v>
      </c>
      <c r="F4748" s="16">
        <v>43987</v>
      </c>
      <c r="G4748" s="16">
        <v>43987</v>
      </c>
    </row>
    <row r="4749" spans="1:7" s="40" customFormat="1" ht="15" customHeight="1" x14ac:dyDescent="0.25">
      <c r="A4749" s="63">
        <v>3009641362</v>
      </c>
      <c r="B4749" s="37">
        <v>7</v>
      </c>
      <c r="C4749" s="41" t="s">
        <v>450</v>
      </c>
      <c r="D4749" s="41" t="s">
        <v>30</v>
      </c>
      <c r="E4749" s="41" t="s">
        <v>46</v>
      </c>
      <c r="F4749" s="16">
        <v>43987</v>
      </c>
      <c r="G4749" s="16">
        <v>43987</v>
      </c>
    </row>
    <row r="4750" spans="1:7" s="40" customFormat="1" ht="15" customHeight="1" x14ac:dyDescent="0.25">
      <c r="A4750" s="63">
        <v>3009641368</v>
      </c>
      <c r="B4750" s="37">
        <v>7</v>
      </c>
      <c r="C4750" s="41" t="s">
        <v>451</v>
      </c>
      <c r="D4750" s="41" t="s">
        <v>30</v>
      </c>
      <c r="E4750" s="41" t="s">
        <v>46</v>
      </c>
      <c r="F4750" s="16">
        <v>43987</v>
      </c>
      <c r="G4750" s="16">
        <v>43987</v>
      </c>
    </row>
    <row r="4751" spans="1:7" s="40" customFormat="1" ht="15" customHeight="1" x14ac:dyDescent="0.25">
      <c r="A4751" s="63">
        <v>3009641374</v>
      </c>
      <c r="B4751" s="37">
        <v>7</v>
      </c>
      <c r="C4751" s="41" t="s">
        <v>452</v>
      </c>
      <c r="D4751" s="41" t="s">
        <v>30</v>
      </c>
      <c r="E4751" s="41" t="s">
        <v>46</v>
      </c>
      <c r="F4751" s="16">
        <v>43987</v>
      </c>
      <c r="G4751" s="16">
        <v>43987</v>
      </c>
    </row>
    <row r="4752" spans="1:7" s="40" customFormat="1" ht="15" customHeight="1" x14ac:dyDescent="0.25">
      <c r="A4752" s="63">
        <v>3009641424</v>
      </c>
      <c r="B4752" s="37">
        <v>7</v>
      </c>
      <c r="C4752" s="41" t="s">
        <v>453</v>
      </c>
      <c r="D4752" s="41" t="s">
        <v>30</v>
      </c>
      <c r="E4752" s="41" t="s">
        <v>45</v>
      </c>
      <c r="F4752" s="16">
        <v>43987</v>
      </c>
      <c r="G4752" s="16">
        <v>43988</v>
      </c>
    </row>
    <row r="4753" spans="1:7" s="40" customFormat="1" ht="15" customHeight="1" x14ac:dyDescent="0.25">
      <c r="A4753" s="63">
        <v>3009641445</v>
      </c>
      <c r="B4753" s="37">
        <v>7</v>
      </c>
      <c r="C4753" s="41" t="s">
        <v>454</v>
      </c>
      <c r="D4753" s="41" t="s">
        <v>30</v>
      </c>
      <c r="E4753" s="41" t="s">
        <v>46</v>
      </c>
      <c r="F4753" s="16">
        <v>43987</v>
      </c>
      <c r="G4753" s="16">
        <v>43987</v>
      </c>
    </row>
    <row r="4754" spans="1:7" s="40" customFormat="1" ht="15" customHeight="1" x14ac:dyDescent="0.25">
      <c r="A4754" s="63">
        <v>3009641447</v>
      </c>
      <c r="B4754" s="37">
        <v>7</v>
      </c>
      <c r="C4754" s="41" t="s">
        <v>455</v>
      </c>
      <c r="D4754" s="41" t="s">
        <v>30</v>
      </c>
      <c r="E4754" s="41" t="s">
        <v>45</v>
      </c>
      <c r="F4754" s="16">
        <v>43987</v>
      </c>
      <c r="G4754" s="16">
        <v>43987</v>
      </c>
    </row>
    <row r="4755" spans="1:7" s="40" customFormat="1" ht="15" customHeight="1" x14ac:dyDescent="0.25">
      <c r="A4755" s="63">
        <v>3009641452</v>
      </c>
      <c r="B4755" s="37">
        <v>7</v>
      </c>
      <c r="C4755" s="41" t="s">
        <v>456</v>
      </c>
      <c r="D4755" s="41" t="s">
        <v>30</v>
      </c>
      <c r="E4755" s="41" t="s">
        <v>46</v>
      </c>
      <c r="F4755" s="16">
        <v>43987</v>
      </c>
      <c r="G4755" s="16">
        <v>43987</v>
      </c>
    </row>
    <row r="4756" spans="1:7" s="40" customFormat="1" ht="15" customHeight="1" x14ac:dyDescent="0.25">
      <c r="A4756" s="63">
        <v>3009641460</v>
      </c>
      <c r="B4756" s="37">
        <v>7</v>
      </c>
      <c r="C4756" s="41" t="s">
        <v>457</v>
      </c>
      <c r="D4756" s="41" t="s">
        <v>30</v>
      </c>
      <c r="E4756" s="41" t="s">
        <v>46</v>
      </c>
      <c r="F4756" s="16">
        <v>43987</v>
      </c>
      <c r="G4756" s="16">
        <v>43987</v>
      </c>
    </row>
    <row r="4757" spans="1:7" s="40" customFormat="1" ht="15" customHeight="1" x14ac:dyDescent="0.25">
      <c r="A4757" s="63">
        <v>3009641465</v>
      </c>
      <c r="B4757" s="37">
        <v>7</v>
      </c>
      <c r="C4757" s="41" t="s">
        <v>458</v>
      </c>
      <c r="D4757" s="41" t="s">
        <v>30</v>
      </c>
      <c r="E4757" s="41" t="s">
        <v>45</v>
      </c>
      <c r="F4757" s="16">
        <v>43987</v>
      </c>
      <c r="G4757" s="16">
        <v>43987</v>
      </c>
    </row>
    <row r="4758" spans="1:7" s="40" customFormat="1" ht="15" customHeight="1" x14ac:dyDescent="0.25">
      <c r="A4758" s="63">
        <v>3009641474</v>
      </c>
      <c r="B4758" s="37">
        <v>7</v>
      </c>
      <c r="C4758" s="41" t="s">
        <v>459</v>
      </c>
      <c r="D4758" s="41" t="s">
        <v>30</v>
      </c>
      <c r="E4758" s="41" t="s">
        <v>46</v>
      </c>
      <c r="F4758" s="16">
        <v>43987</v>
      </c>
      <c r="G4758" s="16">
        <v>43987</v>
      </c>
    </row>
    <row r="4759" spans="1:7" s="40" customFormat="1" ht="15" customHeight="1" x14ac:dyDescent="0.25">
      <c r="A4759" s="63">
        <v>3009641480</v>
      </c>
      <c r="B4759" s="37">
        <v>7</v>
      </c>
      <c r="C4759" s="41" t="s">
        <v>460</v>
      </c>
      <c r="D4759" s="41" t="s">
        <v>30</v>
      </c>
      <c r="E4759" s="41" t="s">
        <v>46</v>
      </c>
      <c r="F4759" s="16">
        <v>43987</v>
      </c>
      <c r="G4759" s="16">
        <v>43987</v>
      </c>
    </row>
    <row r="4760" spans="1:7" s="40" customFormat="1" ht="15" customHeight="1" x14ac:dyDescent="0.25">
      <c r="A4760" s="63">
        <v>3009641495</v>
      </c>
      <c r="B4760" s="37">
        <v>7</v>
      </c>
      <c r="C4760" s="41" t="s">
        <v>461</v>
      </c>
      <c r="D4760" s="41" t="s">
        <v>30</v>
      </c>
      <c r="E4760" s="41" t="s">
        <v>46</v>
      </c>
      <c r="F4760" s="16">
        <v>43987</v>
      </c>
      <c r="G4760" s="16">
        <v>43987</v>
      </c>
    </row>
    <row r="4761" spans="1:7" s="40" customFormat="1" ht="15" customHeight="1" x14ac:dyDescent="0.25">
      <c r="A4761" s="63">
        <v>3009641540</v>
      </c>
      <c r="B4761" s="37">
        <v>7</v>
      </c>
      <c r="C4761" s="41" t="s">
        <v>462</v>
      </c>
      <c r="D4761" s="41" t="s">
        <v>30</v>
      </c>
      <c r="E4761" s="41" t="s">
        <v>46</v>
      </c>
      <c r="F4761" s="16">
        <v>43987</v>
      </c>
      <c r="G4761" s="16">
        <v>43987</v>
      </c>
    </row>
    <row r="4762" spans="1:7" s="40" customFormat="1" ht="15" customHeight="1" x14ac:dyDescent="0.25">
      <c r="A4762" s="63">
        <v>3009641549</v>
      </c>
      <c r="B4762" s="37">
        <v>7</v>
      </c>
      <c r="C4762" s="41" t="s">
        <v>463</v>
      </c>
      <c r="D4762" s="41" t="s">
        <v>30</v>
      </c>
      <c r="E4762" s="41" t="s">
        <v>46</v>
      </c>
      <c r="F4762" s="16">
        <v>43987</v>
      </c>
      <c r="G4762" s="16">
        <v>43987</v>
      </c>
    </row>
    <row r="4763" spans="1:7" s="40" customFormat="1" ht="15" customHeight="1" x14ac:dyDescent="0.25">
      <c r="A4763" s="63">
        <v>3009641553</v>
      </c>
      <c r="B4763" s="37">
        <v>7</v>
      </c>
      <c r="C4763" s="41" t="s">
        <v>464</v>
      </c>
      <c r="D4763" s="41" t="s">
        <v>30</v>
      </c>
      <c r="E4763" s="41" t="s">
        <v>45</v>
      </c>
      <c r="F4763" s="16">
        <v>43987</v>
      </c>
      <c r="G4763" s="16">
        <v>43987</v>
      </c>
    </row>
    <row r="4764" spans="1:7" s="40" customFormat="1" ht="15" customHeight="1" x14ac:dyDescent="0.25">
      <c r="A4764" s="63">
        <v>3009641554</v>
      </c>
      <c r="B4764" s="37">
        <v>7</v>
      </c>
      <c r="C4764" s="41" t="s">
        <v>465</v>
      </c>
      <c r="D4764" s="41" t="s">
        <v>30</v>
      </c>
      <c r="E4764" s="41" t="s">
        <v>46</v>
      </c>
      <c r="F4764" s="16">
        <v>43987</v>
      </c>
      <c r="G4764" s="16">
        <v>43987</v>
      </c>
    </row>
    <row r="4765" spans="1:7" s="40" customFormat="1" ht="15" customHeight="1" x14ac:dyDescent="0.25">
      <c r="A4765" s="63">
        <v>3009641563</v>
      </c>
      <c r="B4765" s="37">
        <v>7</v>
      </c>
      <c r="C4765" s="41" t="s">
        <v>466</v>
      </c>
      <c r="D4765" s="41" t="s">
        <v>30</v>
      </c>
      <c r="E4765" s="41" t="s">
        <v>46</v>
      </c>
      <c r="F4765" s="16">
        <v>43987</v>
      </c>
      <c r="G4765" s="16">
        <v>43987</v>
      </c>
    </row>
    <row r="4766" spans="1:7" s="40" customFormat="1" ht="15" customHeight="1" x14ac:dyDescent="0.25">
      <c r="A4766" s="63">
        <v>3009641609</v>
      </c>
      <c r="B4766" s="37">
        <v>7</v>
      </c>
      <c r="C4766" s="41" t="s">
        <v>467</v>
      </c>
      <c r="D4766" s="41" t="s">
        <v>30</v>
      </c>
      <c r="E4766" s="41" t="s">
        <v>46</v>
      </c>
      <c r="F4766" s="16">
        <v>43987</v>
      </c>
      <c r="G4766" s="16">
        <v>43987</v>
      </c>
    </row>
    <row r="4767" spans="1:7" s="40" customFormat="1" ht="15" customHeight="1" x14ac:dyDescent="0.25">
      <c r="A4767" s="63">
        <v>3009641615</v>
      </c>
      <c r="B4767" s="37">
        <v>7</v>
      </c>
      <c r="C4767" s="41" t="s">
        <v>468</v>
      </c>
      <c r="D4767" s="41" t="s">
        <v>30</v>
      </c>
      <c r="E4767" s="41" t="s">
        <v>46</v>
      </c>
      <c r="F4767" s="16">
        <v>43987</v>
      </c>
      <c r="G4767" s="16">
        <v>43987</v>
      </c>
    </row>
    <row r="4768" spans="1:7" s="40" customFormat="1" ht="15" customHeight="1" x14ac:dyDescent="0.25">
      <c r="A4768" s="63">
        <v>3009641625</v>
      </c>
      <c r="B4768" s="37">
        <v>7</v>
      </c>
      <c r="C4768" s="41" t="s">
        <v>469</v>
      </c>
      <c r="D4768" s="41" t="s">
        <v>30</v>
      </c>
      <c r="E4768" s="41" t="s">
        <v>46</v>
      </c>
      <c r="F4768" s="16">
        <v>43987</v>
      </c>
      <c r="G4768" s="16">
        <v>43987</v>
      </c>
    </row>
    <row r="4769" spans="1:7" s="40" customFormat="1" ht="15" customHeight="1" x14ac:dyDescent="0.25">
      <c r="A4769" s="63">
        <v>3009641679</v>
      </c>
      <c r="B4769" s="37">
        <v>7</v>
      </c>
      <c r="C4769" s="41" t="s">
        <v>470</v>
      </c>
      <c r="D4769" s="41" t="s">
        <v>30</v>
      </c>
      <c r="E4769" s="41" t="s">
        <v>46</v>
      </c>
      <c r="F4769" s="16">
        <v>43987</v>
      </c>
      <c r="G4769" s="16">
        <v>43987</v>
      </c>
    </row>
    <row r="4770" spans="1:7" s="40" customFormat="1" ht="15" customHeight="1" x14ac:dyDescent="0.25">
      <c r="A4770" s="63">
        <v>3009641680</v>
      </c>
      <c r="B4770" s="37">
        <v>7</v>
      </c>
      <c r="C4770" s="41" t="s">
        <v>471</v>
      </c>
      <c r="D4770" s="41" t="s">
        <v>30</v>
      </c>
      <c r="E4770" s="41" t="s">
        <v>46</v>
      </c>
      <c r="F4770" s="16">
        <v>43987</v>
      </c>
      <c r="G4770" s="16">
        <v>43987</v>
      </c>
    </row>
    <row r="4771" spans="1:7" s="40" customFormat="1" ht="15" customHeight="1" x14ac:dyDescent="0.25">
      <c r="A4771" s="63">
        <v>3009641691</v>
      </c>
      <c r="B4771" s="37">
        <v>7</v>
      </c>
      <c r="C4771" s="41" t="s">
        <v>472</v>
      </c>
      <c r="D4771" s="41" t="s">
        <v>30</v>
      </c>
      <c r="E4771" s="41" t="s">
        <v>46</v>
      </c>
      <c r="F4771" s="16">
        <v>43987</v>
      </c>
      <c r="G4771" s="16">
        <v>43987</v>
      </c>
    </row>
    <row r="4772" spans="1:7" s="40" customFormat="1" ht="15" customHeight="1" x14ac:dyDescent="0.25">
      <c r="A4772" s="63">
        <v>3009641713</v>
      </c>
      <c r="B4772" s="37">
        <v>7</v>
      </c>
      <c r="C4772" s="41" t="s">
        <v>473</v>
      </c>
      <c r="D4772" s="41" t="s">
        <v>30</v>
      </c>
      <c r="E4772" s="41" t="s">
        <v>46</v>
      </c>
      <c r="F4772" s="16">
        <v>43987</v>
      </c>
      <c r="G4772" s="16">
        <v>43987</v>
      </c>
    </row>
    <row r="4773" spans="1:7" s="40" customFormat="1" ht="15" customHeight="1" x14ac:dyDescent="0.25">
      <c r="A4773" s="63">
        <v>3009641715</v>
      </c>
      <c r="B4773" s="37">
        <v>7</v>
      </c>
      <c r="C4773" s="41" t="s">
        <v>474</v>
      </c>
      <c r="D4773" s="41" t="s">
        <v>30</v>
      </c>
      <c r="E4773" s="41" t="s">
        <v>46</v>
      </c>
      <c r="F4773" s="16">
        <v>43987</v>
      </c>
      <c r="G4773" s="16">
        <v>43987</v>
      </c>
    </row>
    <row r="4774" spans="1:7" s="40" customFormat="1" ht="15" customHeight="1" x14ac:dyDescent="0.25">
      <c r="A4774" s="63">
        <v>3009641718</v>
      </c>
      <c r="B4774" s="37">
        <v>7</v>
      </c>
      <c r="C4774" s="41" t="s">
        <v>475</v>
      </c>
      <c r="D4774" s="41" t="s">
        <v>30</v>
      </c>
      <c r="E4774" s="41" t="s">
        <v>46</v>
      </c>
      <c r="F4774" s="16">
        <v>43987</v>
      </c>
      <c r="G4774" s="16">
        <v>43987</v>
      </c>
    </row>
    <row r="4775" spans="1:7" s="40" customFormat="1" ht="15" customHeight="1" x14ac:dyDescent="0.25">
      <c r="A4775" s="63">
        <v>3009641737</v>
      </c>
      <c r="B4775" s="37">
        <v>7</v>
      </c>
      <c r="C4775" s="41" t="s">
        <v>476</v>
      </c>
      <c r="D4775" s="41" t="s">
        <v>30</v>
      </c>
      <c r="E4775" s="41" t="s">
        <v>46</v>
      </c>
      <c r="F4775" s="16">
        <v>43987</v>
      </c>
      <c r="G4775" s="16">
        <v>43987</v>
      </c>
    </row>
    <row r="4776" spans="1:7" s="40" customFormat="1" ht="15" customHeight="1" x14ac:dyDescent="0.25">
      <c r="A4776" s="63">
        <v>3009641740</v>
      </c>
      <c r="B4776" s="37">
        <v>7</v>
      </c>
      <c r="C4776" s="41" t="s">
        <v>477</v>
      </c>
      <c r="D4776" s="41" t="s">
        <v>30</v>
      </c>
      <c r="E4776" s="41" t="s">
        <v>45</v>
      </c>
      <c r="F4776" s="16">
        <v>43987</v>
      </c>
      <c r="G4776" s="16">
        <v>43987</v>
      </c>
    </row>
    <row r="4777" spans="1:7" s="40" customFormat="1" ht="15" customHeight="1" x14ac:dyDescent="0.25">
      <c r="A4777" s="63">
        <v>3009641742</v>
      </c>
      <c r="B4777" s="37">
        <v>7</v>
      </c>
      <c r="C4777" s="41" t="s">
        <v>478</v>
      </c>
      <c r="D4777" s="41" t="s">
        <v>30</v>
      </c>
      <c r="E4777" s="41" t="s">
        <v>46</v>
      </c>
      <c r="F4777" s="16">
        <v>43987</v>
      </c>
      <c r="G4777" s="16">
        <v>43987</v>
      </c>
    </row>
    <row r="4778" spans="1:7" s="40" customFormat="1" ht="15" customHeight="1" x14ac:dyDescent="0.25">
      <c r="A4778" s="63">
        <v>3009641745</v>
      </c>
      <c r="B4778" s="37">
        <v>7</v>
      </c>
      <c r="C4778" s="41" t="s">
        <v>479</v>
      </c>
      <c r="D4778" s="41" t="s">
        <v>30</v>
      </c>
      <c r="E4778" s="41" t="s">
        <v>46</v>
      </c>
      <c r="F4778" s="16">
        <v>43987</v>
      </c>
      <c r="G4778" s="16">
        <v>43987</v>
      </c>
    </row>
    <row r="4779" spans="1:7" s="40" customFormat="1" ht="15" customHeight="1" x14ac:dyDescent="0.25">
      <c r="A4779" s="63">
        <v>3009641749</v>
      </c>
      <c r="B4779" s="37">
        <v>7</v>
      </c>
      <c r="C4779" s="41" t="s">
        <v>480</v>
      </c>
      <c r="D4779" s="41" t="s">
        <v>30</v>
      </c>
      <c r="E4779" s="41" t="s">
        <v>46</v>
      </c>
      <c r="F4779" s="16">
        <v>43987</v>
      </c>
      <c r="G4779" s="16">
        <v>43987</v>
      </c>
    </row>
    <row r="4780" spans="1:7" s="40" customFormat="1" ht="15" customHeight="1" x14ac:dyDescent="0.25">
      <c r="A4780" s="63">
        <v>3009641755</v>
      </c>
      <c r="B4780" s="37">
        <v>7</v>
      </c>
      <c r="C4780" s="41" t="s">
        <v>481</v>
      </c>
      <c r="D4780" s="41" t="s">
        <v>30</v>
      </c>
      <c r="E4780" s="41" t="s">
        <v>45</v>
      </c>
      <c r="F4780" s="16">
        <v>43987</v>
      </c>
      <c r="G4780" s="16">
        <v>43987</v>
      </c>
    </row>
    <row r="4781" spans="1:7" s="40" customFormat="1" ht="15" customHeight="1" x14ac:dyDescent="0.25">
      <c r="A4781" s="63">
        <v>3009641757</v>
      </c>
      <c r="B4781" s="37">
        <v>7</v>
      </c>
      <c r="C4781" s="41" t="s">
        <v>482</v>
      </c>
      <c r="D4781" s="41" t="s">
        <v>30</v>
      </c>
      <c r="E4781" s="41" t="s">
        <v>46</v>
      </c>
      <c r="F4781" s="16">
        <v>43987</v>
      </c>
      <c r="G4781" s="16">
        <v>43987</v>
      </c>
    </row>
    <row r="4782" spans="1:7" s="40" customFormat="1" ht="15" customHeight="1" x14ac:dyDescent="0.25">
      <c r="A4782" s="63">
        <v>3009641760</v>
      </c>
      <c r="B4782" s="37">
        <v>7</v>
      </c>
      <c r="C4782" s="41" t="s">
        <v>483</v>
      </c>
      <c r="D4782" s="41" t="s">
        <v>30</v>
      </c>
      <c r="E4782" s="41" t="s">
        <v>46</v>
      </c>
      <c r="F4782" s="16">
        <v>43987</v>
      </c>
      <c r="G4782" s="16">
        <v>43987</v>
      </c>
    </row>
    <row r="4783" spans="1:7" s="40" customFormat="1" ht="15" customHeight="1" x14ac:dyDescent="0.25">
      <c r="A4783" s="63">
        <v>3009641766</v>
      </c>
      <c r="B4783" s="37">
        <v>7</v>
      </c>
      <c r="C4783" s="41" t="s">
        <v>484</v>
      </c>
      <c r="D4783" s="41" t="s">
        <v>30</v>
      </c>
      <c r="E4783" s="41" t="s">
        <v>46</v>
      </c>
      <c r="F4783" s="16">
        <v>43987</v>
      </c>
      <c r="G4783" s="16">
        <v>43987</v>
      </c>
    </row>
    <row r="4784" spans="1:7" s="40" customFormat="1" ht="15" customHeight="1" x14ac:dyDescent="0.25">
      <c r="A4784" s="63">
        <v>3009641773</v>
      </c>
      <c r="B4784" s="37">
        <v>7</v>
      </c>
      <c r="C4784" s="41" t="s">
        <v>485</v>
      </c>
      <c r="D4784" s="41" t="s">
        <v>30</v>
      </c>
      <c r="E4784" s="41" t="s">
        <v>46</v>
      </c>
      <c r="F4784" s="16">
        <v>43987</v>
      </c>
      <c r="G4784" s="16">
        <v>43987</v>
      </c>
    </row>
    <row r="4785" spans="1:7" s="40" customFormat="1" ht="15" customHeight="1" x14ac:dyDescent="0.25">
      <c r="A4785" s="63">
        <v>3009641777</v>
      </c>
      <c r="B4785" s="37">
        <v>7</v>
      </c>
      <c r="C4785" s="41" t="s">
        <v>486</v>
      </c>
      <c r="D4785" s="41" t="s">
        <v>30</v>
      </c>
      <c r="E4785" s="41" t="s">
        <v>46</v>
      </c>
      <c r="F4785" s="16">
        <v>43987</v>
      </c>
      <c r="G4785" s="16">
        <v>43987</v>
      </c>
    </row>
    <row r="4786" spans="1:7" s="40" customFormat="1" ht="15" customHeight="1" x14ac:dyDescent="0.25">
      <c r="A4786" s="63">
        <v>3009641790</v>
      </c>
      <c r="B4786" s="37">
        <v>7</v>
      </c>
      <c r="C4786" s="41" t="s">
        <v>487</v>
      </c>
      <c r="D4786" s="41" t="s">
        <v>30</v>
      </c>
      <c r="E4786" s="41" t="s">
        <v>46</v>
      </c>
      <c r="F4786" s="16">
        <v>43987</v>
      </c>
      <c r="G4786" s="16">
        <v>43987</v>
      </c>
    </row>
    <row r="4787" spans="1:7" s="40" customFormat="1" ht="15" customHeight="1" x14ac:dyDescent="0.25">
      <c r="A4787" s="63">
        <v>3009641815</v>
      </c>
      <c r="B4787" s="37">
        <v>7</v>
      </c>
      <c r="C4787" s="41" t="s">
        <v>488</v>
      </c>
      <c r="D4787" s="41" t="s">
        <v>30</v>
      </c>
      <c r="E4787" s="41" t="s">
        <v>46</v>
      </c>
      <c r="F4787" s="16">
        <v>43987</v>
      </c>
      <c r="G4787" s="16">
        <v>43987</v>
      </c>
    </row>
    <row r="4788" spans="1:7" s="40" customFormat="1" ht="15" customHeight="1" x14ac:dyDescent="0.25">
      <c r="A4788" s="63">
        <v>3009641830</v>
      </c>
      <c r="B4788" s="37">
        <v>7</v>
      </c>
      <c r="C4788" s="41" t="s">
        <v>489</v>
      </c>
      <c r="D4788" s="41" t="s">
        <v>30</v>
      </c>
      <c r="E4788" s="41" t="s">
        <v>45</v>
      </c>
      <c r="F4788" s="16">
        <v>43987</v>
      </c>
      <c r="G4788" s="16">
        <v>43987</v>
      </c>
    </row>
    <row r="4789" spans="1:7" s="40" customFormat="1" ht="15" customHeight="1" x14ac:dyDescent="0.25">
      <c r="A4789" s="63">
        <v>3009641832</v>
      </c>
      <c r="B4789" s="37">
        <v>7</v>
      </c>
      <c r="C4789" s="41" t="s">
        <v>490</v>
      </c>
      <c r="D4789" s="41" t="s">
        <v>30</v>
      </c>
      <c r="E4789" s="41" t="s">
        <v>46</v>
      </c>
      <c r="F4789" s="16">
        <v>43987</v>
      </c>
      <c r="G4789" s="16">
        <v>43987</v>
      </c>
    </row>
    <row r="4790" spans="1:7" s="40" customFormat="1" ht="15" customHeight="1" x14ac:dyDescent="0.25">
      <c r="A4790" s="63">
        <v>3009641853</v>
      </c>
      <c r="B4790" s="37">
        <v>7</v>
      </c>
      <c r="C4790" s="41" t="s">
        <v>491</v>
      </c>
      <c r="D4790" s="41" t="s">
        <v>30</v>
      </c>
      <c r="E4790" s="41" t="s">
        <v>46</v>
      </c>
      <c r="F4790" s="16">
        <v>43987</v>
      </c>
      <c r="G4790" s="16">
        <v>43987</v>
      </c>
    </row>
    <row r="4791" spans="1:7" s="40" customFormat="1" ht="15" customHeight="1" x14ac:dyDescent="0.25">
      <c r="A4791" s="63">
        <v>3009641856</v>
      </c>
      <c r="B4791" s="37">
        <v>7</v>
      </c>
      <c r="C4791" s="41" t="s">
        <v>492</v>
      </c>
      <c r="D4791" s="41" t="s">
        <v>30</v>
      </c>
      <c r="E4791" s="41" t="s">
        <v>46</v>
      </c>
      <c r="F4791" s="16">
        <v>43987</v>
      </c>
      <c r="G4791" s="16">
        <v>43987</v>
      </c>
    </row>
    <row r="4792" spans="1:7" s="40" customFormat="1" ht="15" customHeight="1" x14ac:dyDescent="0.25">
      <c r="A4792" s="63">
        <v>3009641859</v>
      </c>
      <c r="B4792" s="37">
        <v>7</v>
      </c>
      <c r="C4792" s="41" t="s">
        <v>493</v>
      </c>
      <c r="D4792" s="41" t="s">
        <v>30</v>
      </c>
      <c r="E4792" s="41" t="s">
        <v>46</v>
      </c>
      <c r="F4792" s="16">
        <v>43987</v>
      </c>
      <c r="G4792" s="16">
        <v>43987</v>
      </c>
    </row>
    <row r="4793" spans="1:7" s="40" customFormat="1" ht="15" customHeight="1" x14ac:dyDescent="0.25">
      <c r="A4793" s="63">
        <v>3009641900</v>
      </c>
      <c r="B4793" s="37">
        <v>7</v>
      </c>
      <c r="C4793" s="41" t="s">
        <v>494</v>
      </c>
      <c r="D4793" s="41" t="s">
        <v>30</v>
      </c>
      <c r="E4793" s="41" t="s">
        <v>46</v>
      </c>
      <c r="F4793" s="16">
        <v>43987</v>
      </c>
      <c r="G4793" s="16">
        <v>43987</v>
      </c>
    </row>
    <row r="4794" spans="1:7" s="40" customFormat="1" ht="15" customHeight="1" x14ac:dyDescent="0.25">
      <c r="A4794" s="63">
        <v>3009641906</v>
      </c>
      <c r="B4794" s="37">
        <v>7</v>
      </c>
      <c r="C4794" s="41" t="s">
        <v>495</v>
      </c>
      <c r="D4794" s="41" t="s">
        <v>30</v>
      </c>
      <c r="E4794" s="41" t="s">
        <v>46</v>
      </c>
      <c r="F4794" s="16">
        <v>43987</v>
      </c>
      <c r="G4794" s="16">
        <v>43987</v>
      </c>
    </row>
    <row r="4795" spans="1:7" s="40" customFormat="1" ht="15" customHeight="1" x14ac:dyDescent="0.25">
      <c r="A4795" s="63">
        <v>3009641943</v>
      </c>
      <c r="B4795" s="37">
        <v>7</v>
      </c>
      <c r="C4795" s="41" t="s">
        <v>496</v>
      </c>
      <c r="D4795" s="41" t="s">
        <v>30</v>
      </c>
      <c r="E4795" s="41" t="s">
        <v>45</v>
      </c>
      <c r="F4795" s="16">
        <v>43987</v>
      </c>
      <c r="G4795" s="16">
        <v>43988</v>
      </c>
    </row>
    <row r="4796" spans="1:7" s="40" customFormat="1" ht="15" customHeight="1" x14ac:dyDescent="0.25">
      <c r="A4796" s="63">
        <v>3009641968</v>
      </c>
      <c r="B4796" s="37">
        <v>7</v>
      </c>
      <c r="C4796" s="41" t="s">
        <v>497</v>
      </c>
      <c r="D4796" s="41" t="s">
        <v>30</v>
      </c>
      <c r="E4796" s="41" t="s">
        <v>45</v>
      </c>
      <c r="F4796" s="16">
        <v>43987</v>
      </c>
      <c r="G4796" s="16">
        <v>43987</v>
      </c>
    </row>
    <row r="4797" spans="1:7" s="40" customFormat="1" ht="15" customHeight="1" x14ac:dyDescent="0.25">
      <c r="A4797" s="63">
        <v>3009641977</v>
      </c>
      <c r="B4797" s="37">
        <v>7</v>
      </c>
      <c r="C4797" s="41" t="s">
        <v>498</v>
      </c>
      <c r="D4797" s="41" t="s">
        <v>30</v>
      </c>
      <c r="E4797" s="41" t="s">
        <v>45</v>
      </c>
      <c r="F4797" s="16">
        <v>43987</v>
      </c>
      <c r="G4797" s="16">
        <v>43987</v>
      </c>
    </row>
    <row r="4798" spans="1:7" s="40" customFormat="1" ht="15" customHeight="1" x14ac:dyDescent="0.25">
      <c r="A4798" s="63">
        <v>3009641979</v>
      </c>
      <c r="B4798" s="37">
        <v>7</v>
      </c>
      <c r="C4798" s="41" t="s">
        <v>499</v>
      </c>
      <c r="D4798" s="41" t="s">
        <v>30</v>
      </c>
      <c r="E4798" s="41" t="s">
        <v>45</v>
      </c>
      <c r="F4798" s="16">
        <v>43987</v>
      </c>
      <c r="G4798" s="16">
        <v>43987</v>
      </c>
    </row>
    <row r="4799" spans="1:7" s="40" customFormat="1" ht="15" customHeight="1" x14ac:dyDescent="0.25">
      <c r="A4799" s="63">
        <v>3009641991</v>
      </c>
      <c r="B4799" s="37">
        <v>7</v>
      </c>
      <c r="C4799" s="41" t="s">
        <v>500</v>
      </c>
      <c r="D4799" s="41" t="s">
        <v>30</v>
      </c>
      <c r="E4799" s="41" t="s">
        <v>45</v>
      </c>
      <c r="F4799" s="16">
        <v>43987</v>
      </c>
      <c r="G4799" s="16">
        <v>43987</v>
      </c>
    </row>
    <row r="4800" spans="1:7" s="40" customFormat="1" ht="15" customHeight="1" x14ac:dyDescent="0.25">
      <c r="A4800" s="63">
        <v>3009642031</v>
      </c>
      <c r="B4800" s="37">
        <v>7</v>
      </c>
      <c r="C4800" s="41" t="s">
        <v>501</v>
      </c>
      <c r="D4800" s="41" t="s">
        <v>30</v>
      </c>
      <c r="E4800" s="41" t="s">
        <v>46</v>
      </c>
      <c r="F4800" s="16">
        <v>43987</v>
      </c>
      <c r="G4800" s="16">
        <v>43987</v>
      </c>
    </row>
    <row r="4801" spans="1:7" s="40" customFormat="1" ht="15" customHeight="1" x14ac:dyDescent="0.25">
      <c r="A4801" s="63">
        <v>3009642057</v>
      </c>
      <c r="B4801" s="37">
        <v>7</v>
      </c>
      <c r="C4801" s="41" t="s">
        <v>502</v>
      </c>
      <c r="D4801" s="41" t="s">
        <v>30</v>
      </c>
      <c r="E4801" s="41" t="s">
        <v>45</v>
      </c>
      <c r="F4801" s="16">
        <v>43987</v>
      </c>
      <c r="G4801" s="16">
        <v>43987</v>
      </c>
    </row>
    <row r="4802" spans="1:7" s="40" customFormat="1" ht="15" customHeight="1" x14ac:dyDescent="0.25">
      <c r="A4802" s="63">
        <v>3009642079</v>
      </c>
      <c r="B4802" s="37">
        <v>7</v>
      </c>
      <c r="C4802" s="41" t="s">
        <v>503</v>
      </c>
      <c r="D4802" s="41" t="s">
        <v>30</v>
      </c>
      <c r="E4802" s="41" t="s">
        <v>45</v>
      </c>
      <c r="F4802" s="16">
        <v>43987</v>
      </c>
      <c r="G4802" s="16">
        <v>43987</v>
      </c>
    </row>
    <row r="4803" spans="1:7" s="40" customFormat="1" ht="15" customHeight="1" x14ac:dyDescent="0.25">
      <c r="A4803" s="63">
        <v>3009642080</v>
      </c>
      <c r="B4803" s="37">
        <v>7</v>
      </c>
      <c r="C4803" s="41" t="s">
        <v>504</v>
      </c>
      <c r="D4803" s="41" t="s">
        <v>30</v>
      </c>
      <c r="E4803" s="41" t="s">
        <v>46</v>
      </c>
      <c r="F4803" s="16">
        <v>43987</v>
      </c>
      <c r="G4803" s="16">
        <v>43987</v>
      </c>
    </row>
    <row r="4804" spans="1:7" s="40" customFormat="1" ht="15" customHeight="1" x14ac:dyDescent="0.25">
      <c r="A4804" s="63">
        <v>3009642087</v>
      </c>
      <c r="B4804" s="37">
        <v>7</v>
      </c>
      <c r="C4804" s="41" t="s">
        <v>505</v>
      </c>
      <c r="D4804" s="41" t="s">
        <v>30</v>
      </c>
      <c r="E4804" s="41" t="s">
        <v>45</v>
      </c>
      <c r="F4804" s="16">
        <v>43987</v>
      </c>
      <c r="G4804" s="16">
        <v>43988</v>
      </c>
    </row>
    <row r="4805" spans="1:7" s="40" customFormat="1" ht="15" customHeight="1" x14ac:dyDescent="0.25">
      <c r="A4805" s="63">
        <v>3009642093</v>
      </c>
      <c r="B4805" s="37">
        <v>7</v>
      </c>
      <c r="C4805" s="41" t="s">
        <v>506</v>
      </c>
      <c r="D4805" s="41" t="s">
        <v>30</v>
      </c>
      <c r="E4805" s="41" t="s">
        <v>46</v>
      </c>
      <c r="F4805" s="16">
        <v>43987</v>
      </c>
      <c r="G4805" s="16">
        <v>43987</v>
      </c>
    </row>
    <row r="4806" spans="1:7" s="40" customFormat="1" ht="15" customHeight="1" x14ac:dyDescent="0.25">
      <c r="A4806" s="63">
        <v>3009642103</v>
      </c>
      <c r="B4806" s="37">
        <v>7</v>
      </c>
      <c r="C4806" s="41" t="s">
        <v>507</v>
      </c>
      <c r="D4806" s="41" t="s">
        <v>30</v>
      </c>
      <c r="E4806" s="41" t="s">
        <v>46</v>
      </c>
      <c r="F4806" s="16">
        <v>43987</v>
      </c>
      <c r="G4806" s="16">
        <v>43988</v>
      </c>
    </row>
    <row r="4807" spans="1:7" s="40" customFormat="1" ht="15" customHeight="1" x14ac:dyDescent="0.25">
      <c r="A4807" s="63">
        <v>3009642116</v>
      </c>
      <c r="B4807" s="37">
        <v>7</v>
      </c>
      <c r="C4807" s="41" t="s">
        <v>508</v>
      </c>
      <c r="D4807" s="41" t="s">
        <v>30</v>
      </c>
      <c r="E4807" s="41" t="s">
        <v>45</v>
      </c>
      <c r="F4807" s="16">
        <v>43987</v>
      </c>
      <c r="G4807" s="16">
        <v>43987</v>
      </c>
    </row>
    <row r="4808" spans="1:7" s="40" customFormat="1" ht="15" customHeight="1" x14ac:dyDescent="0.25">
      <c r="A4808" s="63">
        <v>3009642131</v>
      </c>
      <c r="B4808" s="37">
        <v>7</v>
      </c>
      <c r="C4808" s="41" t="s">
        <v>509</v>
      </c>
      <c r="D4808" s="41" t="s">
        <v>30</v>
      </c>
      <c r="E4808" s="41" t="s">
        <v>46</v>
      </c>
      <c r="F4808" s="16">
        <v>43987</v>
      </c>
      <c r="G4808" s="16">
        <v>43987</v>
      </c>
    </row>
    <row r="4809" spans="1:7" s="40" customFormat="1" ht="15" customHeight="1" x14ac:dyDescent="0.25">
      <c r="A4809" s="63">
        <v>3009642140</v>
      </c>
      <c r="B4809" s="37">
        <v>7</v>
      </c>
      <c r="C4809" s="41" t="s">
        <v>510</v>
      </c>
      <c r="D4809" s="41" t="s">
        <v>30</v>
      </c>
      <c r="E4809" s="41" t="s">
        <v>46</v>
      </c>
      <c r="F4809" s="16">
        <v>43987</v>
      </c>
      <c r="G4809" s="16">
        <v>43987</v>
      </c>
    </row>
    <row r="4810" spans="1:7" s="40" customFormat="1" ht="15" customHeight="1" x14ac:dyDescent="0.25">
      <c r="A4810" s="63">
        <v>3009642154</v>
      </c>
      <c r="B4810" s="37">
        <v>7</v>
      </c>
      <c r="C4810" s="41" t="s">
        <v>511</v>
      </c>
      <c r="D4810" s="41" t="s">
        <v>30</v>
      </c>
      <c r="E4810" s="41" t="s">
        <v>46</v>
      </c>
      <c r="F4810" s="16">
        <v>43987</v>
      </c>
      <c r="G4810" s="16">
        <v>43987</v>
      </c>
    </row>
    <row r="4811" spans="1:7" s="40" customFormat="1" ht="15" customHeight="1" x14ac:dyDescent="0.25">
      <c r="A4811" s="63">
        <v>3009642180</v>
      </c>
      <c r="B4811" s="37">
        <v>7</v>
      </c>
      <c r="C4811" s="41" t="s">
        <v>512</v>
      </c>
      <c r="D4811" s="41" t="s">
        <v>30</v>
      </c>
      <c r="E4811" s="41" t="s">
        <v>46</v>
      </c>
      <c r="F4811" s="16">
        <v>43987</v>
      </c>
      <c r="G4811" s="16">
        <v>43987</v>
      </c>
    </row>
    <row r="4812" spans="1:7" s="40" customFormat="1" ht="15" customHeight="1" x14ac:dyDescent="0.25">
      <c r="A4812" s="63">
        <v>3009642217</v>
      </c>
      <c r="B4812" s="37">
        <v>7</v>
      </c>
      <c r="C4812" s="41" t="s">
        <v>513</v>
      </c>
      <c r="D4812" s="41" t="s">
        <v>30</v>
      </c>
      <c r="E4812" s="41" t="s">
        <v>46</v>
      </c>
      <c r="F4812" s="16">
        <v>43987</v>
      </c>
      <c r="G4812" s="16">
        <v>43987</v>
      </c>
    </row>
    <row r="4813" spans="1:7" s="40" customFormat="1" ht="15" customHeight="1" x14ac:dyDescent="0.25">
      <c r="A4813" s="63">
        <v>3009642237</v>
      </c>
      <c r="B4813" s="37">
        <v>7</v>
      </c>
      <c r="C4813" s="41" t="s">
        <v>514</v>
      </c>
      <c r="D4813" s="41" t="s">
        <v>30</v>
      </c>
      <c r="E4813" s="41" t="s">
        <v>45</v>
      </c>
      <c r="F4813" s="16">
        <v>43987</v>
      </c>
      <c r="G4813" s="16">
        <v>43987</v>
      </c>
    </row>
    <row r="4814" spans="1:7" s="40" customFormat="1" ht="15" customHeight="1" x14ac:dyDescent="0.25">
      <c r="A4814" s="63">
        <v>3009642268</v>
      </c>
      <c r="B4814" s="37">
        <v>7</v>
      </c>
      <c r="C4814" s="41" t="s">
        <v>515</v>
      </c>
      <c r="D4814" s="41" t="s">
        <v>30</v>
      </c>
      <c r="E4814" s="41" t="s">
        <v>45</v>
      </c>
      <c r="F4814" s="16">
        <v>43987</v>
      </c>
      <c r="G4814" s="16">
        <v>43987</v>
      </c>
    </row>
    <row r="4815" spans="1:7" s="40" customFormat="1" ht="15" customHeight="1" x14ac:dyDescent="0.25">
      <c r="A4815" s="63">
        <v>3009642287</v>
      </c>
      <c r="B4815" s="37">
        <v>7</v>
      </c>
      <c r="C4815" s="41" t="s">
        <v>516</v>
      </c>
      <c r="D4815" s="41" t="s">
        <v>30</v>
      </c>
      <c r="E4815" s="41" t="s">
        <v>46</v>
      </c>
      <c r="F4815" s="16">
        <v>43987</v>
      </c>
      <c r="G4815" s="16">
        <v>43987</v>
      </c>
    </row>
    <row r="4816" spans="1:7" s="40" customFormat="1" ht="15" customHeight="1" x14ac:dyDescent="0.25">
      <c r="A4816" s="63">
        <v>3009642297</v>
      </c>
      <c r="B4816" s="37">
        <v>7</v>
      </c>
      <c r="C4816" s="41" t="s">
        <v>517</v>
      </c>
      <c r="D4816" s="41" t="s">
        <v>30</v>
      </c>
      <c r="E4816" s="41" t="s">
        <v>46</v>
      </c>
      <c r="F4816" s="16">
        <v>43987</v>
      </c>
      <c r="G4816" s="16">
        <v>43987</v>
      </c>
    </row>
    <row r="4817" spans="1:7" s="40" customFormat="1" ht="15" customHeight="1" x14ac:dyDescent="0.25">
      <c r="A4817" s="63">
        <v>3009642305</v>
      </c>
      <c r="B4817" s="37">
        <v>7</v>
      </c>
      <c r="C4817" s="41" t="s">
        <v>518</v>
      </c>
      <c r="D4817" s="41" t="s">
        <v>30</v>
      </c>
      <c r="E4817" s="41" t="s">
        <v>45</v>
      </c>
      <c r="F4817" s="16">
        <v>43987</v>
      </c>
      <c r="G4817" s="16">
        <v>43987</v>
      </c>
    </row>
    <row r="4818" spans="1:7" s="40" customFormat="1" ht="15" customHeight="1" x14ac:dyDescent="0.25">
      <c r="A4818" s="63">
        <v>3009642307</v>
      </c>
      <c r="B4818" s="37">
        <v>7</v>
      </c>
      <c r="C4818" s="41" t="s">
        <v>519</v>
      </c>
      <c r="D4818" s="41" t="s">
        <v>30</v>
      </c>
      <c r="E4818" s="41" t="s">
        <v>46</v>
      </c>
      <c r="F4818" s="16">
        <v>43987</v>
      </c>
      <c r="G4818" s="16">
        <v>43987</v>
      </c>
    </row>
    <row r="4819" spans="1:7" s="40" customFormat="1" ht="15" customHeight="1" x14ac:dyDescent="0.25">
      <c r="A4819" s="63">
        <v>3009642313</v>
      </c>
      <c r="B4819" s="37">
        <v>7</v>
      </c>
      <c r="C4819" s="41" t="s">
        <v>520</v>
      </c>
      <c r="D4819" s="41" t="s">
        <v>30</v>
      </c>
      <c r="E4819" s="41" t="s">
        <v>46</v>
      </c>
      <c r="F4819" s="16">
        <v>43987</v>
      </c>
      <c r="G4819" s="16">
        <v>43988</v>
      </c>
    </row>
    <row r="4820" spans="1:7" s="40" customFormat="1" ht="15" customHeight="1" x14ac:dyDescent="0.25">
      <c r="A4820" s="63">
        <v>3009642327</v>
      </c>
      <c r="B4820" s="37">
        <v>7</v>
      </c>
      <c r="C4820" s="41" t="s">
        <v>521</v>
      </c>
      <c r="D4820" s="41" t="s">
        <v>30</v>
      </c>
      <c r="E4820" s="41" t="s">
        <v>46</v>
      </c>
      <c r="F4820" s="16">
        <v>43987</v>
      </c>
      <c r="G4820" s="16">
        <v>43987</v>
      </c>
    </row>
    <row r="4821" spans="1:7" s="40" customFormat="1" ht="15" customHeight="1" x14ac:dyDescent="0.25">
      <c r="A4821" s="63">
        <v>3009642374</v>
      </c>
      <c r="B4821" s="37">
        <v>7</v>
      </c>
      <c r="C4821" s="41" t="s">
        <v>522</v>
      </c>
      <c r="D4821" s="41" t="s">
        <v>30</v>
      </c>
      <c r="E4821" s="41" t="s">
        <v>46</v>
      </c>
      <c r="F4821" s="16">
        <v>43987</v>
      </c>
      <c r="G4821" s="16">
        <v>43987</v>
      </c>
    </row>
    <row r="4822" spans="1:7" s="40" customFormat="1" ht="15" customHeight="1" x14ac:dyDescent="0.25">
      <c r="A4822" s="63">
        <v>3009642406</v>
      </c>
      <c r="B4822" s="37">
        <v>7</v>
      </c>
      <c r="C4822" s="41" t="s">
        <v>523</v>
      </c>
      <c r="D4822" s="41" t="s">
        <v>30</v>
      </c>
      <c r="E4822" s="41" t="s">
        <v>46</v>
      </c>
      <c r="F4822" s="16">
        <v>43987</v>
      </c>
      <c r="G4822" s="16">
        <v>43987</v>
      </c>
    </row>
    <row r="4823" spans="1:7" s="40" customFormat="1" ht="15" customHeight="1" x14ac:dyDescent="0.25">
      <c r="A4823" s="63">
        <v>3009642419</v>
      </c>
      <c r="B4823" s="37">
        <v>7</v>
      </c>
      <c r="C4823" s="41" t="s">
        <v>524</v>
      </c>
      <c r="D4823" s="41" t="s">
        <v>30</v>
      </c>
      <c r="E4823" s="41" t="s">
        <v>46</v>
      </c>
      <c r="F4823" s="16">
        <v>43987</v>
      </c>
      <c r="G4823" s="16">
        <v>43987</v>
      </c>
    </row>
    <row r="4824" spans="1:7" s="40" customFormat="1" ht="15" customHeight="1" x14ac:dyDescent="0.25">
      <c r="A4824" s="63">
        <v>3009642475</v>
      </c>
      <c r="B4824" s="37">
        <v>7</v>
      </c>
      <c r="C4824" s="41" t="s">
        <v>525</v>
      </c>
      <c r="D4824" s="41" t="s">
        <v>30</v>
      </c>
      <c r="E4824" s="41" t="s">
        <v>46</v>
      </c>
      <c r="F4824" s="16">
        <v>43987</v>
      </c>
      <c r="G4824" s="16">
        <v>43987</v>
      </c>
    </row>
    <row r="4825" spans="1:7" s="40" customFormat="1" ht="15" customHeight="1" x14ac:dyDescent="0.25">
      <c r="A4825" s="63">
        <v>3009642487</v>
      </c>
      <c r="B4825" s="37">
        <v>7</v>
      </c>
      <c r="C4825" s="41" t="s">
        <v>526</v>
      </c>
      <c r="D4825" s="41" t="s">
        <v>30</v>
      </c>
      <c r="E4825" s="41" t="s">
        <v>45</v>
      </c>
      <c r="F4825" s="16">
        <v>43987</v>
      </c>
      <c r="G4825" s="16">
        <v>43987</v>
      </c>
    </row>
    <row r="4826" spans="1:7" s="40" customFormat="1" ht="15" customHeight="1" x14ac:dyDescent="0.25">
      <c r="A4826" s="63">
        <v>3009642522</v>
      </c>
      <c r="B4826" s="37">
        <v>7</v>
      </c>
      <c r="C4826" s="41" t="s">
        <v>527</v>
      </c>
      <c r="D4826" s="41" t="s">
        <v>30</v>
      </c>
      <c r="E4826" s="41" t="s">
        <v>46</v>
      </c>
      <c r="F4826" s="16">
        <v>43987</v>
      </c>
      <c r="G4826" s="16">
        <v>43987</v>
      </c>
    </row>
    <row r="4827" spans="1:7" s="40" customFormat="1" ht="15" customHeight="1" x14ac:dyDescent="0.25">
      <c r="A4827" s="63">
        <v>3009642547</v>
      </c>
      <c r="B4827" s="37">
        <v>7</v>
      </c>
      <c r="C4827" s="41" t="s">
        <v>528</v>
      </c>
      <c r="D4827" s="41" t="s">
        <v>30</v>
      </c>
      <c r="E4827" s="41" t="s">
        <v>46</v>
      </c>
      <c r="F4827" s="16">
        <v>43987</v>
      </c>
      <c r="G4827" s="16">
        <v>43988</v>
      </c>
    </row>
    <row r="4828" spans="1:7" s="40" customFormat="1" ht="15" customHeight="1" x14ac:dyDescent="0.25">
      <c r="A4828" s="63">
        <v>3009642551</v>
      </c>
      <c r="B4828" s="37">
        <v>7</v>
      </c>
      <c r="C4828" s="41" t="s">
        <v>529</v>
      </c>
      <c r="D4828" s="41" t="s">
        <v>30</v>
      </c>
      <c r="E4828" s="41" t="s">
        <v>46</v>
      </c>
      <c r="F4828" s="16">
        <v>43987</v>
      </c>
      <c r="G4828" s="16">
        <v>43987</v>
      </c>
    </row>
    <row r="4829" spans="1:7" s="40" customFormat="1" ht="15" customHeight="1" x14ac:dyDescent="0.25">
      <c r="A4829" s="63">
        <v>3009642559</v>
      </c>
      <c r="B4829" s="37">
        <v>7</v>
      </c>
      <c r="C4829" s="41" t="s">
        <v>530</v>
      </c>
      <c r="D4829" s="41" t="s">
        <v>30</v>
      </c>
      <c r="E4829" s="41" t="s">
        <v>46</v>
      </c>
      <c r="F4829" s="16">
        <v>43987</v>
      </c>
      <c r="G4829" s="16">
        <v>43988</v>
      </c>
    </row>
    <row r="4830" spans="1:7" s="40" customFormat="1" ht="15" customHeight="1" x14ac:dyDescent="0.25">
      <c r="A4830" s="63">
        <v>3009642744</v>
      </c>
      <c r="B4830" s="37">
        <v>7</v>
      </c>
      <c r="C4830" s="41" t="s">
        <v>531</v>
      </c>
      <c r="D4830" s="41" t="s">
        <v>30</v>
      </c>
      <c r="E4830" s="41" t="s">
        <v>45</v>
      </c>
      <c r="F4830" s="16">
        <v>43987</v>
      </c>
      <c r="G4830" s="16">
        <v>43987</v>
      </c>
    </row>
    <row r="4831" spans="1:7" s="40" customFormat="1" ht="15" customHeight="1" x14ac:dyDescent="0.25">
      <c r="A4831" s="63">
        <v>3009642746</v>
      </c>
      <c r="B4831" s="37">
        <v>7</v>
      </c>
      <c r="C4831" s="41" t="s">
        <v>532</v>
      </c>
      <c r="D4831" s="41" t="s">
        <v>30</v>
      </c>
      <c r="E4831" s="41" t="s">
        <v>45</v>
      </c>
      <c r="F4831" s="16">
        <v>43987</v>
      </c>
      <c r="G4831" s="16">
        <v>43987</v>
      </c>
    </row>
    <row r="4832" spans="1:7" s="40" customFormat="1" ht="15" customHeight="1" x14ac:dyDescent="0.25">
      <c r="A4832" s="63">
        <v>3009642760</v>
      </c>
      <c r="B4832" s="37">
        <v>7</v>
      </c>
      <c r="C4832" s="41" t="s">
        <v>533</v>
      </c>
      <c r="D4832" s="41" t="s">
        <v>30</v>
      </c>
      <c r="E4832" s="41" t="s">
        <v>45</v>
      </c>
      <c r="F4832" s="16">
        <v>43987</v>
      </c>
      <c r="G4832" s="16">
        <v>43987</v>
      </c>
    </row>
    <row r="4833" spans="1:7" s="40" customFormat="1" ht="15" customHeight="1" x14ac:dyDescent="0.25">
      <c r="A4833" s="63">
        <v>3009642774</v>
      </c>
      <c r="B4833" s="37">
        <v>7</v>
      </c>
      <c r="C4833" s="41" t="s">
        <v>534</v>
      </c>
      <c r="D4833" s="41" t="s">
        <v>30</v>
      </c>
      <c r="E4833" s="41" t="s">
        <v>46</v>
      </c>
      <c r="F4833" s="16">
        <v>43987</v>
      </c>
      <c r="G4833" s="16">
        <v>43988</v>
      </c>
    </row>
    <row r="4834" spans="1:7" s="40" customFormat="1" ht="15" customHeight="1" x14ac:dyDescent="0.25">
      <c r="A4834" s="63">
        <v>3009642787</v>
      </c>
      <c r="B4834" s="37">
        <v>7</v>
      </c>
      <c r="C4834" s="41" t="s">
        <v>535</v>
      </c>
      <c r="D4834" s="41" t="s">
        <v>30</v>
      </c>
      <c r="E4834" s="41" t="s">
        <v>46</v>
      </c>
      <c r="F4834" s="16">
        <v>43987</v>
      </c>
      <c r="G4834" s="16">
        <v>43987</v>
      </c>
    </row>
    <row r="4835" spans="1:7" s="40" customFormat="1" ht="15" customHeight="1" x14ac:dyDescent="0.25">
      <c r="A4835" s="63">
        <v>3009642791</v>
      </c>
      <c r="B4835" s="37">
        <v>7</v>
      </c>
      <c r="C4835" s="41" t="s">
        <v>536</v>
      </c>
      <c r="D4835" s="41" t="s">
        <v>30</v>
      </c>
      <c r="E4835" s="41" t="s">
        <v>46</v>
      </c>
      <c r="F4835" s="16">
        <v>43987</v>
      </c>
      <c r="G4835" s="16">
        <v>43987</v>
      </c>
    </row>
    <row r="4836" spans="1:7" s="40" customFormat="1" ht="15" customHeight="1" x14ac:dyDescent="0.25">
      <c r="A4836" s="63">
        <v>3009642815</v>
      </c>
      <c r="B4836" s="37">
        <v>7</v>
      </c>
      <c r="C4836" s="41" t="s">
        <v>537</v>
      </c>
      <c r="D4836" s="41" t="s">
        <v>30</v>
      </c>
      <c r="E4836" s="41" t="s">
        <v>46</v>
      </c>
      <c r="F4836" s="16">
        <v>43987</v>
      </c>
      <c r="G4836" s="16">
        <v>43987</v>
      </c>
    </row>
    <row r="4837" spans="1:7" s="40" customFormat="1" ht="15" customHeight="1" x14ac:dyDescent="0.25">
      <c r="A4837" s="63">
        <v>3009642816</v>
      </c>
      <c r="B4837" s="37">
        <v>7</v>
      </c>
      <c r="C4837" s="41" t="s">
        <v>538</v>
      </c>
      <c r="D4837" s="41" t="s">
        <v>30</v>
      </c>
      <c r="E4837" s="41" t="s">
        <v>45</v>
      </c>
      <c r="F4837" s="16">
        <v>43987</v>
      </c>
      <c r="G4837" s="16">
        <v>43988</v>
      </c>
    </row>
    <row r="4838" spans="1:7" s="40" customFormat="1" ht="15" customHeight="1" x14ac:dyDescent="0.25">
      <c r="A4838" s="63">
        <v>3009642854</v>
      </c>
      <c r="B4838" s="37">
        <v>7</v>
      </c>
      <c r="C4838" s="41" t="s">
        <v>539</v>
      </c>
      <c r="D4838" s="41" t="s">
        <v>30</v>
      </c>
      <c r="E4838" s="41" t="s">
        <v>46</v>
      </c>
      <c r="F4838" s="16">
        <v>43987</v>
      </c>
      <c r="G4838" s="16">
        <v>43987</v>
      </c>
    </row>
    <row r="4839" spans="1:7" s="40" customFormat="1" ht="15" customHeight="1" x14ac:dyDescent="0.25">
      <c r="A4839" s="63">
        <v>3009642867</v>
      </c>
      <c r="B4839" s="37">
        <v>7</v>
      </c>
      <c r="C4839" s="41" t="s">
        <v>540</v>
      </c>
      <c r="D4839" s="41" t="s">
        <v>30</v>
      </c>
      <c r="E4839" s="41" t="s">
        <v>45</v>
      </c>
      <c r="F4839" s="16">
        <v>43987</v>
      </c>
      <c r="G4839" s="16">
        <v>43988</v>
      </c>
    </row>
    <row r="4840" spans="1:7" s="40" customFormat="1" ht="15" customHeight="1" x14ac:dyDescent="0.25">
      <c r="A4840" s="63">
        <v>3009642925</v>
      </c>
      <c r="B4840" s="37">
        <v>7</v>
      </c>
      <c r="C4840" s="41" t="s">
        <v>541</v>
      </c>
      <c r="D4840" s="41" t="s">
        <v>30</v>
      </c>
      <c r="E4840" s="41" t="s">
        <v>45</v>
      </c>
      <c r="F4840" s="16">
        <v>43987</v>
      </c>
      <c r="G4840" s="16">
        <v>43988</v>
      </c>
    </row>
    <row r="4841" spans="1:7" s="40" customFormat="1" ht="15" customHeight="1" x14ac:dyDescent="0.25">
      <c r="A4841" s="63">
        <v>3009642926</v>
      </c>
      <c r="B4841" s="37">
        <v>7</v>
      </c>
      <c r="C4841" s="41" t="s">
        <v>542</v>
      </c>
      <c r="D4841" s="41" t="s">
        <v>30</v>
      </c>
      <c r="E4841" s="41" t="s">
        <v>46</v>
      </c>
      <c r="F4841" s="16">
        <v>43987</v>
      </c>
      <c r="G4841" s="16">
        <v>43988</v>
      </c>
    </row>
    <row r="4842" spans="1:7" s="40" customFormat="1" ht="15" customHeight="1" x14ac:dyDescent="0.25">
      <c r="A4842" s="63">
        <v>3009642927</v>
      </c>
      <c r="B4842" s="37">
        <v>7</v>
      </c>
      <c r="C4842" s="41" t="s">
        <v>543</v>
      </c>
      <c r="D4842" s="41" t="s">
        <v>30</v>
      </c>
      <c r="E4842" s="41" t="s">
        <v>45</v>
      </c>
      <c r="F4842" s="16">
        <v>43987</v>
      </c>
      <c r="G4842" s="16">
        <v>43988</v>
      </c>
    </row>
    <row r="4843" spans="1:7" s="40" customFormat="1" ht="15" customHeight="1" x14ac:dyDescent="0.25">
      <c r="A4843" s="63">
        <v>3009642963</v>
      </c>
      <c r="B4843" s="37">
        <v>7</v>
      </c>
      <c r="C4843" s="41" t="s">
        <v>544</v>
      </c>
      <c r="D4843" s="41" t="s">
        <v>30</v>
      </c>
      <c r="E4843" s="41" t="s">
        <v>46</v>
      </c>
      <c r="F4843" s="16">
        <v>43987</v>
      </c>
      <c r="G4843" s="16">
        <v>43988</v>
      </c>
    </row>
    <row r="4844" spans="1:7" s="40" customFormat="1" ht="15" customHeight="1" x14ac:dyDescent="0.25">
      <c r="A4844" s="63">
        <v>3009642982</v>
      </c>
      <c r="B4844" s="37">
        <v>7</v>
      </c>
      <c r="C4844" s="41" t="s">
        <v>545</v>
      </c>
      <c r="D4844" s="41" t="s">
        <v>30</v>
      </c>
      <c r="E4844" s="41" t="s">
        <v>46</v>
      </c>
      <c r="F4844" s="16">
        <v>43987</v>
      </c>
      <c r="G4844" s="16">
        <v>43988</v>
      </c>
    </row>
    <row r="4845" spans="1:7" s="40" customFormat="1" ht="15" customHeight="1" x14ac:dyDescent="0.25">
      <c r="A4845" s="63">
        <v>3009643022</v>
      </c>
      <c r="B4845" s="37">
        <v>7</v>
      </c>
      <c r="C4845" s="41" t="s">
        <v>546</v>
      </c>
      <c r="D4845" s="41" t="s">
        <v>30</v>
      </c>
      <c r="E4845" s="41" t="s">
        <v>46</v>
      </c>
      <c r="F4845" s="16">
        <v>43988</v>
      </c>
      <c r="G4845" s="16">
        <v>43988</v>
      </c>
    </row>
    <row r="4846" spans="1:7" s="40" customFormat="1" ht="15" customHeight="1" x14ac:dyDescent="0.25">
      <c r="A4846" s="63">
        <v>3009643027</v>
      </c>
      <c r="B4846" s="37">
        <v>7</v>
      </c>
      <c r="C4846" s="41" t="s">
        <v>547</v>
      </c>
      <c r="D4846" s="41" t="s">
        <v>30</v>
      </c>
      <c r="E4846" s="41" t="s">
        <v>46</v>
      </c>
      <c r="F4846" s="16">
        <v>43988</v>
      </c>
      <c r="G4846" s="16">
        <v>43988</v>
      </c>
    </row>
    <row r="4847" spans="1:7" s="40" customFormat="1" ht="15" customHeight="1" x14ac:dyDescent="0.25">
      <c r="A4847" s="63">
        <v>3009643028</v>
      </c>
      <c r="B4847" s="37">
        <v>7</v>
      </c>
      <c r="C4847" s="41" t="s">
        <v>548</v>
      </c>
      <c r="D4847" s="41" t="s">
        <v>30</v>
      </c>
      <c r="E4847" s="41" t="s">
        <v>46</v>
      </c>
      <c r="F4847" s="16">
        <v>43988</v>
      </c>
      <c r="G4847" s="16">
        <v>43988</v>
      </c>
    </row>
    <row r="4848" spans="1:7" s="40" customFormat="1" ht="15" customHeight="1" x14ac:dyDescent="0.25">
      <c r="A4848" s="63">
        <v>3009643051</v>
      </c>
      <c r="B4848" s="37">
        <v>7</v>
      </c>
      <c r="C4848" s="41" t="s">
        <v>549</v>
      </c>
      <c r="D4848" s="41" t="s">
        <v>30</v>
      </c>
      <c r="E4848" s="41" t="s">
        <v>46</v>
      </c>
      <c r="F4848" s="16">
        <v>43988</v>
      </c>
      <c r="G4848" s="16">
        <v>43988</v>
      </c>
    </row>
    <row r="4849" spans="1:7" s="40" customFormat="1" ht="15" customHeight="1" x14ac:dyDescent="0.25">
      <c r="A4849" s="63">
        <v>3009643119</v>
      </c>
      <c r="B4849" s="37">
        <v>7</v>
      </c>
      <c r="C4849" s="41" t="s">
        <v>550</v>
      </c>
      <c r="D4849" s="41" t="s">
        <v>30</v>
      </c>
      <c r="E4849" s="41" t="s">
        <v>46</v>
      </c>
      <c r="F4849" s="16">
        <v>43988</v>
      </c>
      <c r="G4849" s="16">
        <v>43988</v>
      </c>
    </row>
    <row r="4850" spans="1:7" s="40" customFormat="1" ht="15" customHeight="1" x14ac:dyDescent="0.25">
      <c r="A4850" s="63">
        <v>3009643121</v>
      </c>
      <c r="B4850" s="37">
        <v>7</v>
      </c>
      <c r="C4850" s="41" t="s">
        <v>551</v>
      </c>
      <c r="D4850" s="41" t="s">
        <v>30</v>
      </c>
      <c r="E4850" s="41" t="s">
        <v>46</v>
      </c>
      <c r="F4850" s="16">
        <v>43988</v>
      </c>
      <c r="G4850" s="16">
        <v>43988</v>
      </c>
    </row>
    <row r="4851" spans="1:7" s="40" customFormat="1" ht="15" customHeight="1" x14ac:dyDescent="0.25">
      <c r="A4851" s="63">
        <v>3009643122</v>
      </c>
      <c r="B4851" s="37">
        <v>7</v>
      </c>
      <c r="C4851" s="41" t="s">
        <v>552</v>
      </c>
      <c r="D4851" s="41" t="s">
        <v>30</v>
      </c>
      <c r="E4851" s="41" t="s">
        <v>45</v>
      </c>
      <c r="F4851" s="16">
        <v>43988</v>
      </c>
      <c r="G4851" s="16">
        <v>43988</v>
      </c>
    </row>
    <row r="4852" spans="1:7" s="40" customFormat="1" ht="15" customHeight="1" x14ac:dyDescent="0.25">
      <c r="A4852" s="63">
        <v>3009643131</v>
      </c>
      <c r="B4852" s="37">
        <v>7</v>
      </c>
      <c r="C4852" s="41" t="s">
        <v>553</v>
      </c>
      <c r="D4852" s="41" t="s">
        <v>30</v>
      </c>
      <c r="E4852" s="41" t="s">
        <v>46</v>
      </c>
      <c r="F4852" s="16">
        <v>43988</v>
      </c>
      <c r="G4852" s="16">
        <v>43988</v>
      </c>
    </row>
    <row r="4853" spans="1:7" s="40" customFormat="1" ht="15" customHeight="1" x14ac:dyDescent="0.25">
      <c r="A4853" s="63">
        <v>3009643252</v>
      </c>
      <c r="B4853" s="37">
        <v>7</v>
      </c>
      <c r="C4853" s="41" t="s">
        <v>554</v>
      </c>
      <c r="D4853" s="41" t="s">
        <v>30</v>
      </c>
      <c r="E4853" s="41" t="s">
        <v>46</v>
      </c>
      <c r="F4853" s="16">
        <v>43988</v>
      </c>
      <c r="G4853" s="16">
        <v>43989</v>
      </c>
    </row>
    <row r="4854" spans="1:7" s="40" customFormat="1" ht="15" customHeight="1" x14ac:dyDescent="0.25">
      <c r="A4854" s="63">
        <v>3009643277</v>
      </c>
      <c r="B4854" s="37">
        <v>7</v>
      </c>
      <c r="C4854" s="41" t="s">
        <v>555</v>
      </c>
      <c r="D4854" s="41" t="s">
        <v>30</v>
      </c>
      <c r="E4854" s="41" t="s">
        <v>46</v>
      </c>
      <c r="F4854" s="16">
        <v>43988</v>
      </c>
      <c r="G4854" s="16">
        <v>43988</v>
      </c>
    </row>
    <row r="4855" spans="1:7" s="40" customFormat="1" ht="15" customHeight="1" x14ac:dyDescent="0.25">
      <c r="A4855" s="63">
        <v>3009643278</v>
      </c>
      <c r="B4855" s="37">
        <v>7</v>
      </c>
      <c r="C4855" s="41" t="s">
        <v>556</v>
      </c>
      <c r="D4855" s="41" t="s">
        <v>30</v>
      </c>
      <c r="E4855" s="41" t="s">
        <v>46</v>
      </c>
      <c r="F4855" s="16">
        <v>43988</v>
      </c>
      <c r="G4855" s="16">
        <v>43989</v>
      </c>
    </row>
    <row r="4856" spans="1:7" s="40" customFormat="1" ht="15" customHeight="1" x14ac:dyDescent="0.25">
      <c r="A4856" s="63">
        <v>3009643337</v>
      </c>
      <c r="B4856" s="37">
        <v>7</v>
      </c>
      <c r="C4856" s="41" t="s">
        <v>557</v>
      </c>
      <c r="D4856" s="41" t="s">
        <v>30</v>
      </c>
      <c r="E4856" s="41" t="s">
        <v>46</v>
      </c>
      <c r="F4856" s="16">
        <v>43988</v>
      </c>
      <c r="G4856" s="16">
        <v>43989</v>
      </c>
    </row>
    <row r="4857" spans="1:7" s="40" customFormat="1" ht="15" customHeight="1" x14ac:dyDescent="0.25">
      <c r="A4857" s="63">
        <v>3009643393</v>
      </c>
      <c r="B4857" s="37">
        <v>7</v>
      </c>
      <c r="C4857" s="41" t="s">
        <v>558</v>
      </c>
      <c r="D4857" s="41" t="s">
        <v>30</v>
      </c>
      <c r="E4857" s="41" t="s">
        <v>46</v>
      </c>
      <c r="F4857" s="16">
        <v>43988</v>
      </c>
      <c r="G4857" s="16">
        <v>43990</v>
      </c>
    </row>
    <row r="4858" spans="1:7" s="40" customFormat="1" ht="15" customHeight="1" x14ac:dyDescent="0.25">
      <c r="A4858" s="63">
        <v>3009643616</v>
      </c>
      <c r="B4858" s="37">
        <v>7</v>
      </c>
      <c r="C4858" s="41" t="s">
        <v>559</v>
      </c>
      <c r="D4858" s="41" t="s">
        <v>30</v>
      </c>
      <c r="E4858" s="41" t="s">
        <v>46</v>
      </c>
      <c r="F4858" s="16">
        <v>43989</v>
      </c>
      <c r="G4858" s="16">
        <v>43989</v>
      </c>
    </row>
    <row r="4859" spans="1:7" s="40" customFormat="1" ht="15" customHeight="1" x14ac:dyDescent="0.25">
      <c r="A4859" s="63">
        <v>3009643640</v>
      </c>
      <c r="B4859" s="37">
        <v>7</v>
      </c>
      <c r="C4859" s="41" t="s">
        <v>560</v>
      </c>
      <c r="D4859" s="41" t="s">
        <v>30</v>
      </c>
      <c r="E4859" s="41" t="s">
        <v>46</v>
      </c>
      <c r="F4859" s="16">
        <v>43989</v>
      </c>
      <c r="G4859" s="16">
        <v>43990</v>
      </c>
    </row>
    <row r="4860" spans="1:7" s="40" customFormat="1" ht="15" customHeight="1" x14ac:dyDescent="0.25">
      <c r="A4860" s="63">
        <v>3009643655</v>
      </c>
      <c r="B4860" s="37">
        <v>7</v>
      </c>
      <c r="C4860" s="41" t="s">
        <v>561</v>
      </c>
      <c r="D4860" s="41" t="s">
        <v>30</v>
      </c>
      <c r="E4860" s="41" t="s">
        <v>46</v>
      </c>
      <c r="F4860" s="16">
        <v>43989</v>
      </c>
      <c r="G4860" s="16">
        <v>43990</v>
      </c>
    </row>
    <row r="4861" spans="1:7" s="40" customFormat="1" ht="15" customHeight="1" x14ac:dyDescent="0.25">
      <c r="A4861" s="63">
        <v>3009643664</v>
      </c>
      <c r="B4861" s="37">
        <v>7</v>
      </c>
      <c r="C4861" s="41" t="s">
        <v>562</v>
      </c>
      <c r="D4861" s="41" t="s">
        <v>30</v>
      </c>
      <c r="E4861" s="41" t="s">
        <v>46</v>
      </c>
      <c r="F4861" s="16">
        <v>43989</v>
      </c>
      <c r="G4861" s="16">
        <v>43989</v>
      </c>
    </row>
    <row r="4862" spans="1:7" s="40" customFormat="1" ht="15" customHeight="1" x14ac:dyDescent="0.25">
      <c r="A4862" s="63">
        <v>3009643676</v>
      </c>
      <c r="B4862" s="37">
        <v>7</v>
      </c>
      <c r="C4862" s="41" t="s">
        <v>563</v>
      </c>
      <c r="D4862" s="41" t="s">
        <v>30</v>
      </c>
      <c r="E4862" s="41" t="s">
        <v>46</v>
      </c>
      <c r="F4862" s="16">
        <v>43989</v>
      </c>
      <c r="G4862" s="16">
        <v>43990</v>
      </c>
    </row>
    <row r="4863" spans="1:7" s="40" customFormat="1" ht="15" customHeight="1" x14ac:dyDescent="0.25">
      <c r="A4863" s="63">
        <v>3009643735</v>
      </c>
      <c r="B4863" s="37">
        <v>7</v>
      </c>
      <c r="C4863" s="41" t="s">
        <v>564</v>
      </c>
      <c r="D4863" s="41" t="s">
        <v>30</v>
      </c>
      <c r="E4863" s="41" t="s">
        <v>46</v>
      </c>
      <c r="F4863" s="16">
        <v>43990</v>
      </c>
      <c r="G4863" s="16">
        <v>43990</v>
      </c>
    </row>
    <row r="4864" spans="1:7" s="40" customFormat="1" ht="15" customHeight="1" x14ac:dyDescent="0.25">
      <c r="A4864" s="63">
        <v>3009643753</v>
      </c>
      <c r="B4864" s="37">
        <v>7</v>
      </c>
      <c r="C4864" s="41" t="s">
        <v>565</v>
      </c>
      <c r="D4864" s="41" t="s">
        <v>30</v>
      </c>
      <c r="E4864" s="41" t="s">
        <v>45</v>
      </c>
      <c r="F4864" s="16">
        <v>43990</v>
      </c>
      <c r="G4864" s="16">
        <v>43990</v>
      </c>
    </row>
    <row r="4865" spans="1:7" s="40" customFormat="1" ht="15" customHeight="1" x14ac:dyDescent="0.25">
      <c r="A4865" s="63">
        <v>3009643763</v>
      </c>
      <c r="B4865" s="37">
        <v>7</v>
      </c>
      <c r="C4865" s="41" t="s">
        <v>566</v>
      </c>
      <c r="D4865" s="41" t="s">
        <v>30</v>
      </c>
      <c r="E4865" s="41" t="s">
        <v>46</v>
      </c>
      <c r="F4865" s="16">
        <v>43990</v>
      </c>
      <c r="G4865" s="16">
        <v>43990</v>
      </c>
    </row>
    <row r="4866" spans="1:7" s="40" customFormat="1" ht="15" customHeight="1" x14ac:dyDescent="0.25">
      <c r="A4866" s="63">
        <v>3009643764</v>
      </c>
      <c r="B4866" s="37">
        <v>7</v>
      </c>
      <c r="C4866" s="41" t="s">
        <v>567</v>
      </c>
      <c r="D4866" s="41" t="s">
        <v>30</v>
      </c>
      <c r="E4866" s="41" t="s">
        <v>46</v>
      </c>
      <c r="F4866" s="16">
        <v>43990</v>
      </c>
      <c r="G4866" s="16">
        <v>43990</v>
      </c>
    </row>
    <row r="4867" spans="1:7" s="40" customFormat="1" ht="15" customHeight="1" x14ac:dyDescent="0.25">
      <c r="A4867" s="63">
        <v>3009643784</v>
      </c>
      <c r="B4867" s="37">
        <v>7</v>
      </c>
      <c r="C4867" s="41" t="s">
        <v>568</v>
      </c>
      <c r="D4867" s="41" t="s">
        <v>30</v>
      </c>
      <c r="E4867" s="41" t="s">
        <v>46</v>
      </c>
      <c r="F4867" s="16">
        <v>43990</v>
      </c>
      <c r="G4867" s="16">
        <v>43990</v>
      </c>
    </row>
    <row r="4868" spans="1:7" s="40" customFormat="1" ht="15" customHeight="1" x14ac:dyDescent="0.25">
      <c r="A4868" s="63">
        <v>3009643787</v>
      </c>
      <c r="B4868" s="37">
        <v>7</v>
      </c>
      <c r="C4868" s="41" t="s">
        <v>569</v>
      </c>
      <c r="D4868" s="41" t="s">
        <v>30</v>
      </c>
      <c r="E4868" s="41" t="s">
        <v>46</v>
      </c>
      <c r="F4868" s="16">
        <v>43990</v>
      </c>
      <c r="G4868" s="16">
        <v>43990</v>
      </c>
    </row>
    <row r="4869" spans="1:7" s="40" customFormat="1" ht="15" customHeight="1" x14ac:dyDescent="0.25">
      <c r="A4869" s="63">
        <v>3009643788</v>
      </c>
      <c r="B4869" s="37">
        <v>7</v>
      </c>
      <c r="C4869" s="41" t="s">
        <v>570</v>
      </c>
      <c r="D4869" s="41" t="s">
        <v>30</v>
      </c>
      <c r="E4869" s="41" t="s">
        <v>46</v>
      </c>
      <c r="F4869" s="16">
        <v>43990</v>
      </c>
      <c r="G4869" s="16">
        <v>43990</v>
      </c>
    </row>
    <row r="4870" spans="1:7" s="40" customFormat="1" ht="15" customHeight="1" x14ac:dyDescent="0.25">
      <c r="A4870" s="63">
        <v>3009643796</v>
      </c>
      <c r="B4870" s="37">
        <v>7</v>
      </c>
      <c r="C4870" s="41" t="s">
        <v>571</v>
      </c>
      <c r="D4870" s="41" t="s">
        <v>30</v>
      </c>
      <c r="E4870" s="41" t="s">
        <v>46</v>
      </c>
      <c r="F4870" s="16">
        <v>43990</v>
      </c>
      <c r="G4870" s="16">
        <v>43991</v>
      </c>
    </row>
    <row r="4871" spans="1:7" s="40" customFormat="1" ht="15" customHeight="1" x14ac:dyDescent="0.25">
      <c r="A4871" s="63">
        <v>3009643799</v>
      </c>
      <c r="B4871" s="37">
        <v>7</v>
      </c>
      <c r="C4871" s="41" t="s">
        <v>572</v>
      </c>
      <c r="D4871" s="41" t="s">
        <v>30</v>
      </c>
      <c r="E4871" s="41" t="s">
        <v>45</v>
      </c>
      <c r="F4871" s="16">
        <v>43990</v>
      </c>
      <c r="G4871" s="16">
        <v>43990</v>
      </c>
    </row>
    <row r="4872" spans="1:7" s="40" customFormat="1" ht="15" customHeight="1" x14ac:dyDescent="0.25">
      <c r="A4872" s="63">
        <v>3009643815</v>
      </c>
      <c r="B4872" s="37">
        <v>7</v>
      </c>
      <c r="C4872" s="41" t="s">
        <v>573</v>
      </c>
      <c r="D4872" s="41" t="s">
        <v>30</v>
      </c>
      <c r="E4872" s="41" t="s">
        <v>46</v>
      </c>
      <c r="F4872" s="16">
        <v>43990</v>
      </c>
      <c r="G4872" s="16">
        <v>43990</v>
      </c>
    </row>
    <row r="4873" spans="1:7" s="40" customFormat="1" ht="15" customHeight="1" x14ac:dyDescent="0.25">
      <c r="A4873" s="63">
        <v>3009643833</v>
      </c>
      <c r="B4873" s="37">
        <v>7</v>
      </c>
      <c r="C4873" s="41" t="s">
        <v>574</v>
      </c>
      <c r="D4873" s="41" t="s">
        <v>30</v>
      </c>
      <c r="E4873" s="41" t="s">
        <v>45</v>
      </c>
      <c r="F4873" s="16">
        <v>43990</v>
      </c>
      <c r="G4873" s="16">
        <v>43990</v>
      </c>
    </row>
    <row r="4874" spans="1:7" s="40" customFormat="1" ht="15" customHeight="1" x14ac:dyDescent="0.25">
      <c r="A4874" s="63">
        <v>3009643849</v>
      </c>
      <c r="B4874" s="37">
        <v>7</v>
      </c>
      <c r="C4874" s="41" t="s">
        <v>575</v>
      </c>
      <c r="D4874" s="41" t="s">
        <v>30</v>
      </c>
      <c r="E4874" s="41" t="s">
        <v>46</v>
      </c>
      <c r="F4874" s="16">
        <v>43990</v>
      </c>
      <c r="G4874" s="16">
        <v>43990</v>
      </c>
    </row>
    <row r="4875" spans="1:7" s="40" customFormat="1" ht="15" customHeight="1" x14ac:dyDescent="0.25">
      <c r="A4875" s="63">
        <v>3009643887</v>
      </c>
      <c r="B4875" s="37">
        <v>7</v>
      </c>
      <c r="C4875" s="41" t="s">
        <v>576</v>
      </c>
      <c r="D4875" s="41" t="s">
        <v>30</v>
      </c>
      <c r="E4875" s="41" t="s">
        <v>46</v>
      </c>
      <c r="F4875" s="16">
        <v>43990</v>
      </c>
      <c r="G4875" s="16">
        <v>43990</v>
      </c>
    </row>
    <row r="4876" spans="1:7" s="40" customFormat="1" ht="15" customHeight="1" x14ac:dyDescent="0.25">
      <c r="A4876" s="63">
        <v>3009643908</v>
      </c>
      <c r="B4876" s="37">
        <v>7</v>
      </c>
      <c r="C4876" s="41" t="s">
        <v>577</v>
      </c>
      <c r="D4876" s="41" t="s">
        <v>30</v>
      </c>
      <c r="E4876" s="41" t="s">
        <v>46</v>
      </c>
      <c r="F4876" s="16">
        <v>43990</v>
      </c>
      <c r="G4876" s="16">
        <v>43990</v>
      </c>
    </row>
    <row r="4877" spans="1:7" s="40" customFormat="1" ht="15" customHeight="1" x14ac:dyDescent="0.25">
      <c r="A4877" s="63">
        <v>3009643929</v>
      </c>
      <c r="B4877" s="37">
        <v>7</v>
      </c>
      <c r="C4877" s="41" t="s">
        <v>578</v>
      </c>
      <c r="D4877" s="41" t="s">
        <v>30</v>
      </c>
      <c r="E4877" s="41" t="s">
        <v>45</v>
      </c>
      <c r="F4877" s="16">
        <v>43990</v>
      </c>
      <c r="G4877" s="16">
        <v>43990</v>
      </c>
    </row>
    <row r="4878" spans="1:7" s="40" customFormat="1" ht="15" customHeight="1" x14ac:dyDescent="0.25">
      <c r="A4878" s="63">
        <v>3009643934</v>
      </c>
      <c r="B4878" s="37">
        <v>7</v>
      </c>
      <c r="C4878" s="41" t="s">
        <v>579</v>
      </c>
      <c r="D4878" s="41" t="s">
        <v>30</v>
      </c>
      <c r="E4878" s="41" t="s">
        <v>46</v>
      </c>
      <c r="F4878" s="16">
        <v>43990</v>
      </c>
      <c r="G4878" s="16">
        <v>43990</v>
      </c>
    </row>
    <row r="4879" spans="1:7" s="40" customFormat="1" ht="15" customHeight="1" x14ac:dyDescent="0.25">
      <c r="A4879" s="63">
        <v>3009643936</v>
      </c>
      <c r="B4879" s="37">
        <v>7</v>
      </c>
      <c r="C4879" s="41" t="s">
        <v>580</v>
      </c>
      <c r="D4879" s="41" t="s">
        <v>30</v>
      </c>
      <c r="E4879" s="41" t="s">
        <v>46</v>
      </c>
      <c r="F4879" s="16">
        <v>43990</v>
      </c>
      <c r="G4879" s="16">
        <v>43990</v>
      </c>
    </row>
    <row r="4880" spans="1:7" s="40" customFormat="1" ht="15" customHeight="1" x14ac:dyDescent="0.25">
      <c r="A4880" s="63">
        <v>3009643949</v>
      </c>
      <c r="B4880" s="37">
        <v>7</v>
      </c>
      <c r="C4880" s="41" t="s">
        <v>581</v>
      </c>
      <c r="D4880" s="41" t="s">
        <v>30</v>
      </c>
      <c r="E4880" s="41" t="s">
        <v>46</v>
      </c>
      <c r="F4880" s="16">
        <v>43990</v>
      </c>
      <c r="G4880" s="16">
        <v>43990</v>
      </c>
    </row>
    <row r="4881" spans="1:7" s="40" customFormat="1" ht="15" customHeight="1" x14ac:dyDescent="0.25">
      <c r="A4881" s="63">
        <v>3009643972</v>
      </c>
      <c r="B4881" s="37">
        <v>7</v>
      </c>
      <c r="C4881" s="41" t="s">
        <v>582</v>
      </c>
      <c r="D4881" s="41" t="s">
        <v>30</v>
      </c>
      <c r="E4881" s="41" t="s">
        <v>45</v>
      </c>
      <c r="F4881" s="16">
        <v>43990</v>
      </c>
      <c r="G4881" s="16">
        <v>43990</v>
      </c>
    </row>
    <row r="4882" spans="1:7" s="40" customFormat="1" ht="15" customHeight="1" x14ac:dyDescent="0.25">
      <c r="A4882" s="63">
        <v>3009643983</v>
      </c>
      <c r="B4882" s="37">
        <v>7</v>
      </c>
      <c r="C4882" s="41" t="s">
        <v>583</v>
      </c>
      <c r="D4882" s="41" t="s">
        <v>30</v>
      </c>
      <c r="E4882" s="41" t="s">
        <v>45</v>
      </c>
      <c r="F4882" s="16">
        <v>43990</v>
      </c>
      <c r="G4882" s="16">
        <v>43991</v>
      </c>
    </row>
    <row r="4883" spans="1:7" s="40" customFormat="1" ht="15" customHeight="1" x14ac:dyDescent="0.25">
      <c r="A4883" s="63">
        <v>3009643985</v>
      </c>
      <c r="B4883" s="37">
        <v>7</v>
      </c>
      <c r="C4883" s="41" t="s">
        <v>584</v>
      </c>
      <c r="D4883" s="41" t="s">
        <v>30</v>
      </c>
      <c r="E4883" s="41" t="s">
        <v>46</v>
      </c>
      <c r="F4883" s="16">
        <v>43990</v>
      </c>
      <c r="G4883" s="16">
        <v>43990</v>
      </c>
    </row>
    <row r="4884" spans="1:7" s="40" customFormat="1" ht="15" customHeight="1" x14ac:dyDescent="0.25">
      <c r="A4884" s="63">
        <v>3009643993</v>
      </c>
      <c r="B4884" s="37">
        <v>7</v>
      </c>
      <c r="C4884" s="41" t="s">
        <v>585</v>
      </c>
      <c r="D4884" s="41" t="s">
        <v>30</v>
      </c>
      <c r="E4884" s="41" t="s">
        <v>45</v>
      </c>
      <c r="F4884" s="16">
        <v>43990</v>
      </c>
      <c r="G4884" s="16">
        <v>43990</v>
      </c>
    </row>
    <row r="4885" spans="1:7" s="40" customFormat="1" ht="15" customHeight="1" x14ac:dyDescent="0.25">
      <c r="A4885" s="63">
        <v>3009643995</v>
      </c>
      <c r="B4885" s="37">
        <v>7</v>
      </c>
      <c r="C4885" s="41" t="s">
        <v>586</v>
      </c>
      <c r="D4885" s="41" t="s">
        <v>30</v>
      </c>
      <c r="E4885" s="41" t="s">
        <v>46</v>
      </c>
      <c r="F4885" s="16">
        <v>43990</v>
      </c>
      <c r="G4885" s="16">
        <v>43990</v>
      </c>
    </row>
    <row r="4886" spans="1:7" s="40" customFormat="1" ht="15" customHeight="1" x14ac:dyDescent="0.25">
      <c r="A4886" s="63">
        <v>3009644028</v>
      </c>
      <c r="B4886" s="37">
        <v>7</v>
      </c>
      <c r="C4886" s="41" t="s">
        <v>587</v>
      </c>
      <c r="D4886" s="41" t="s">
        <v>30</v>
      </c>
      <c r="E4886" s="41" t="s">
        <v>46</v>
      </c>
      <c r="F4886" s="16">
        <v>43990</v>
      </c>
      <c r="G4886" s="16">
        <v>43990</v>
      </c>
    </row>
    <row r="4887" spans="1:7" s="40" customFormat="1" ht="15" customHeight="1" x14ac:dyDescent="0.25">
      <c r="A4887" s="63">
        <v>3009644078</v>
      </c>
      <c r="B4887" s="37">
        <v>7</v>
      </c>
      <c r="C4887" s="41" t="s">
        <v>588</v>
      </c>
      <c r="D4887" s="41" t="s">
        <v>30</v>
      </c>
      <c r="E4887" s="41" t="s">
        <v>46</v>
      </c>
      <c r="F4887" s="16">
        <v>43990</v>
      </c>
      <c r="G4887" s="16">
        <v>43990</v>
      </c>
    </row>
    <row r="4888" spans="1:7" s="40" customFormat="1" ht="15" customHeight="1" x14ac:dyDescent="0.25">
      <c r="A4888" s="63">
        <v>3009644084</v>
      </c>
      <c r="B4888" s="37">
        <v>7</v>
      </c>
      <c r="C4888" s="41" t="s">
        <v>589</v>
      </c>
      <c r="D4888" s="41" t="s">
        <v>30</v>
      </c>
      <c r="E4888" s="41" t="s">
        <v>45</v>
      </c>
      <c r="F4888" s="16">
        <v>43990</v>
      </c>
      <c r="G4888" s="16">
        <v>43991</v>
      </c>
    </row>
    <row r="4889" spans="1:7" s="40" customFormat="1" ht="15" customHeight="1" x14ac:dyDescent="0.25">
      <c r="A4889" s="63">
        <v>3009644085</v>
      </c>
      <c r="B4889" s="37">
        <v>7</v>
      </c>
      <c r="C4889" s="41" t="s">
        <v>590</v>
      </c>
      <c r="D4889" s="41" t="s">
        <v>30</v>
      </c>
      <c r="E4889" s="41" t="s">
        <v>46</v>
      </c>
      <c r="F4889" s="16">
        <v>43990</v>
      </c>
      <c r="G4889" s="16">
        <v>43990</v>
      </c>
    </row>
    <row r="4890" spans="1:7" s="40" customFormat="1" ht="15" customHeight="1" x14ac:dyDescent="0.25">
      <c r="A4890" s="63">
        <v>3009644086</v>
      </c>
      <c r="B4890" s="37">
        <v>7</v>
      </c>
      <c r="C4890" s="41" t="s">
        <v>591</v>
      </c>
      <c r="D4890" s="41" t="s">
        <v>30</v>
      </c>
      <c r="E4890" s="41" t="s">
        <v>45</v>
      </c>
      <c r="F4890" s="16">
        <v>43990</v>
      </c>
      <c r="G4890" s="16">
        <v>43990</v>
      </c>
    </row>
    <row r="4891" spans="1:7" s="40" customFormat="1" ht="15" customHeight="1" x14ac:dyDescent="0.25">
      <c r="A4891" s="63">
        <v>3009644106</v>
      </c>
      <c r="B4891" s="37">
        <v>7</v>
      </c>
      <c r="C4891" s="41" t="s">
        <v>592</v>
      </c>
      <c r="D4891" s="41" t="s">
        <v>30</v>
      </c>
      <c r="E4891" s="41" t="s">
        <v>46</v>
      </c>
      <c r="F4891" s="16">
        <v>43990</v>
      </c>
      <c r="G4891" s="16">
        <v>43990</v>
      </c>
    </row>
    <row r="4892" spans="1:7" s="40" customFormat="1" ht="15" customHeight="1" x14ac:dyDescent="0.25">
      <c r="A4892" s="63">
        <v>3009644113</v>
      </c>
      <c r="B4892" s="37">
        <v>7</v>
      </c>
      <c r="C4892" s="41" t="s">
        <v>593</v>
      </c>
      <c r="D4892" s="41" t="s">
        <v>30</v>
      </c>
      <c r="E4892" s="41" t="s">
        <v>46</v>
      </c>
      <c r="F4892" s="16">
        <v>43990</v>
      </c>
      <c r="G4892" s="16">
        <v>43990</v>
      </c>
    </row>
    <row r="4893" spans="1:7" s="40" customFormat="1" ht="15" customHeight="1" x14ac:dyDescent="0.25">
      <c r="A4893" s="63">
        <v>3009644126</v>
      </c>
      <c r="B4893" s="37">
        <v>7</v>
      </c>
      <c r="C4893" s="41" t="s">
        <v>594</v>
      </c>
      <c r="D4893" s="41" t="s">
        <v>30</v>
      </c>
      <c r="E4893" s="41" t="s">
        <v>45</v>
      </c>
      <c r="F4893" s="16">
        <v>43990</v>
      </c>
      <c r="G4893" s="16">
        <v>43990</v>
      </c>
    </row>
    <row r="4894" spans="1:7" s="40" customFormat="1" ht="15" customHeight="1" x14ac:dyDescent="0.25">
      <c r="A4894" s="63">
        <v>3009644149</v>
      </c>
      <c r="B4894" s="37">
        <v>7</v>
      </c>
      <c r="C4894" s="41" t="s">
        <v>595</v>
      </c>
      <c r="D4894" s="41" t="s">
        <v>30</v>
      </c>
      <c r="E4894" s="41" t="s">
        <v>46</v>
      </c>
      <c r="F4894" s="16">
        <v>43990</v>
      </c>
      <c r="G4894" s="16">
        <v>43990</v>
      </c>
    </row>
    <row r="4895" spans="1:7" s="40" customFormat="1" ht="15" customHeight="1" x14ac:dyDescent="0.25">
      <c r="A4895" s="63">
        <v>3009644151</v>
      </c>
      <c r="B4895" s="37">
        <v>7</v>
      </c>
      <c r="C4895" s="41" t="s">
        <v>596</v>
      </c>
      <c r="D4895" s="41" t="s">
        <v>30</v>
      </c>
      <c r="E4895" s="41" t="s">
        <v>45</v>
      </c>
      <c r="F4895" s="16">
        <v>43990</v>
      </c>
      <c r="G4895" s="16">
        <v>43990</v>
      </c>
    </row>
    <row r="4896" spans="1:7" s="40" customFormat="1" ht="15" customHeight="1" x14ac:dyDescent="0.25">
      <c r="A4896" s="63">
        <v>3009644156</v>
      </c>
      <c r="B4896" s="37">
        <v>7</v>
      </c>
      <c r="C4896" s="41" t="s">
        <v>597</v>
      </c>
      <c r="D4896" s="41" t="s">
        <v>30</v>
      </c>
      <c r="E4896" s="41" t="s">
        <v>45</v>
      </c>
      <c r="F4896" s="16">
        <v>43990</v>
      </c>
      <c r="G4896" s="16">
        <v>43991</v>
      </c>
    </row>
    <row r="4897" spans="1:7" s="40" customFormat="1" ht="15" customHeight="1" x14ac:dyDescent="0.25">
      <c r="A4897" s="63">
        <v>3009644167</v>
      </c>
      <c r="B4897" s="37">
        <v>7</v>
      </c>
      <c r="C4897" s="41" t="s">
        <v>598</v>
      </c>
      <c r="D4897" s="41" t="s">
        <v>30</v>
      </c>
      <c r="E4897" s="41" t="s">
        <v>46</v>
      </c>
      <c r="F4897" s="16">
        <v>43990</v>
      </c>
      <c r="G4897" s="16">
        <v>43990</v>
      </c>
    </row>
    <row r="4898" spans="1:7" s="40" customFormat="1" ht="15" customHeight="1" x14ac:dyDescent="0.25">
      <c r="A4898" s="63">
        <v>3009644176</v>
      </c>
      <c r="B4898" s="37">
        <v>7</v>
      </c>
      <c r="C4898" s="41" t="s">
        <v>599</v>
      </c>
      <c r="D4898" s="41" t="s">
        <v>30</v>
      </c>
      <c r="E4898" s="41" t="s">
        <v>46</v>
      </c>
      <c r="F4898" s="16">
        <v>43990</v>
      </c>
      <c r="G4898" s="16">
        <v>43990</v>
      </c>
    </row>
    <row r="4899" spans="1:7" s="40" customFormat="1" ht="15" customHeight="1" x14ac:dyDescent="0.25">
      <c r="A4899" s="63">
        <v>3009644184</v>
      </c>
      <c r="B4899" s="37">
        <v>7</v>
      </c>
      <c r="C4899" s="41" t="s">
        <v>600</v>
      </c>
      <c r="D4899" s="41" t="s">
        <v>30</v>
      </c>
      <c r="E4899" s="41" t="s">
        <v>46</v>
      </c>
      <c r="F4899" s="16">
        <v>43990</v>
      </c>
      <c r="G4899" s="16">
        <v>43990</v>
      </c>
    </row>
    <row r="4900" spans="1:7" s="40" customFormat="1" ht="15" customHeight="1" x14ac:dyDescent="0.25">
      <c r="A4900" s="63">
        <v>3009644215</v>
      </c>
      <c r="B4900" s="37">
        <v>7</v>
      </c>
      <c r="C4900" s="41" t="s">
        <v>601</v>
      </c>
      <c r="D4900" s="41" t="s">
        <v>30</v>
      </c>
      <c r="E4900" s="41" t="s">
        <v>46</v>
      </c>
      <c r="F4900" s="16">
        <v>43990</v>
      </c>
      <c r="G4900" s="16">
        <v>43990</v>
      </c>
    </row>
    <row r="4901" spans="1:7" s="40" customFormat="1" ht="15" customHeight="1" x14ac:dyDescent="0.25">
      <c r="A4901" s="63">
        <v>3009644219</v>
      </c>
      <c r="B4901" s="37">
        <v>7</v>
      </c>
      <c r="C4901" s="41" t="s">
        <v>602</v>
      </c>
      <c r="D4901" s="41" t="s">
        <v>30</v>
      </c>
      <c r="E4901" s="41" t="s">
        <v>46</v>
      </c>
      <c r="F4901" s="16">
        <v>43990</v>
      </c>
      <c r="G4901" s="16">
        <v>43990</v>
      </c>
    </row>
    <row r="4902" spans="1:7" s="40" customFormat="1" ht="15" customHeight="1" x14ac:dyDescent="0.25">
      <c r="A4902" s="63">
        <v>3009644227</v>
      </c>
      <c r="B4902" s="37">
        <v>7</v>
      </c>
      <c r="C4902" s="41" t="s">
        <v>603</v>
      </c>
      <c r="D4902" s="41" t="s">
        <v>30</v>
      </c>
      <c r="E4902" s="41" t="s">
        <v>46</v>
      </c>
      <c r="F4902" s="16">
        <v>43990</v>
      </c>
      <c r="G4902" s="16">
        <v>43991</v>
      </c>
    </row>
    <row r="4903" spans="1:7" s="40" customFormat="1" ht="15" customHeight="1" x14ac:dyDescent="0.25">
      <c r="A4903" s="63">
        <v>3009644232</v>
      </c>
      <c r="B4903" s="37">
        <v>7</v>
      </c>
      <c r="C4903" s="41" t="s">
        <v>604</v>
      </c>
      <c r="D4903" s="41" t="s">
        <v>30</v>
      </c>
      <c r="E4903" s="41" t="s">
        <v>46</v>
      </c>
      <c r="F4903" s="16">
        <v>43990</v>
      </c>
      <c r="G4903" s="16">
        <v>43990</v>
      </c>
    </row>
    <row r="4904" spans="1:7" s="40" customFormat="1" ht="15" customHeight="1" x14ac:dyDescent="0.25">
      <c r="A4904" s="63">
        <v>3009644235</v>
      </c>
      <c r="B4904" s="37">
        <v>7</v>
      </c>
      <c r="C4904" s="41" t="s">
        <v>605</v>
      </c>
      <c r="D4904" s="41" t="s">
        <v>30</v>
      </c>
      <c r="E4904" s="41" t="s">
        <v>45</v>
      </c>
      <c r="F4904" s="16">
        <v>43990</v>
      </c>
      <c r="G4904" s="16">
        <v>43990</v>
      </c>
    </row>
    <row r="4905" spans="1:7" s="40" customFormat="1" ht="15" customHeight="1" x14ac:dyDescent="0.25">
      <c r="A4905" s="63">
        <v>3009644236</v>
      </c>
      <c r="B4905" s="37">
        <v>7</v>
      </c>
      <c r="C4905" s="41" t="s">
        <v>606</v>
      </c>
      <c r="D4905" s="41" t="s">
        <v>30</v>
      </c>
      <c r="E4905" s="41" t="s">
        <v>45</v>
      </c>
      <c r="F4905" s="16">
        <v>43990</v>
      </c>
      <c r="G4905" s="16">
        <v>43990</v>
      </c>
    </row>
    <row r="4906" spans="1:7" s="40" customFormat="1" ht="15" customHeight="1" x14ac:dyDescent="0.25">
      <c r="A4906" s="63">
        <v>3009644251</v>
      </c>
      <c r="B4906" s="37">
        <v>7</v>
      </c>
      <c r="C4906" s="41" t="s">
        <v>607</v>
      </c>
      <c r="D4906" s="41" t="s">
        <v>30</v>
      </c>
      <c r="E4906" s="41" t="s">
        <v>46</v>
      </c>
      <c r="F4906" s="16">
        <v>43990</v>
      </c>
      <c r="G4906" s="16">
        <v>43990</v>
      </c>
    </row>
    <row r="4907" spans="1:7" s="40" customFormat="1" ht="15" customHeight="1" x14ac:dyDescent="0.25">
      <c r="A4907" s="63">
        <v>3009644258</v>
      </c>
      <c r="B4907" s="37">
        <v>7</v>
      </c>
      <c r="C4907" s="41" t="s">
        <v>608</v>
      </c>
      <c r="D4907" s="41" t="s">
        <v>30</v>
      </c>
      <c r="E4907" s="41" t="s">
        <v>46</v>
      </c>
      <c r="F4907" s="16">
        <v>43990</v>
      </c>
      <c r="G4907" s="16">
        <v>43990</v>
      </c>
    </row>
    <row r="4908" spans="1:7" s="40" customFormat="1" ht="15" customHeight="1" x14ac:dyDescent="0.25">
      <c r="A4908" s="63">
        <v>3009644259</v>
      </c>
      <c r="B4908" s="37">
        <v>7</v>
      </c>
      <c r="C4908" s="41" t="s">
        <v>609</v>
      </c>
      <c r="D4908" s="41" t="s">
        <v>30</v>
      </c>
      <c r="E4908" s="41" t="s">
        <v>46</v>
      </c>
      <c r="F4908" s="16">
        <v>43990</v>
      </c>
      <c r="G4908" s="16">
        <v>43990</v>
      </c>
    </row>
    <row r="4909" spans="1:7" s="40" customFormat="1" ht="15" customHeight="1" x14ac:dyDescent="0.25">
      <c r="A4909" s="63">
        <v>3009644262</v>
      </c>
      <c r="B4909" s="37">
        <v>7</v>
      </c>
      <c r="C4909" s="41" t="s">
        <v>610</v>
      </c>
      <c r="D4909" s="41" t="s">
        <v>30</v>
      </c>
      <c r="E4909" s="41" t="s">
        <v>45</v>
      </c>
      <c r="F4909" s="16">
        <v>43990</v>
      </c>
      <c r="G4909" s="16">
        <v>43990</v>
      </c>
    </row>
    <row r="4910" spans="1:7" s="40" customFormat="1" ht="15" customHeight="1" x14ac:dyDescent="0.25">
      <c r="A4910" s="63">
        <v>3009644271</v>
      </c>
      <c r="B4910" s="37">
        <v>7</v>
      </c>
      <c r="C4910" s="41" t="s">
        <v>611</v>
      </c>
      <c r="D4910" s="41" t="s">
        <v>30</v>
      </c>
      <c r="E4910" s="41" t="s">
        <v>46</v>
      </c>
      <c r="F4910" s="16">
        <v>43990</v>
      </c>
      <c r="G4910" s="16">
        <v>43990</v>
      </c>
    </row>
    <row r="4911" spans="1:7" s="40" customFormat="1" ht="15" customHeight="1" x14ac:dyDescent="0.25">
      <c r="A4911" s="63">
        <v>3009644273</v>
      </c>
      <c r="B4911" s="37">
        <v>7</v>
      </c>
      <c r="C4911" s="41" t="s">
        <v>612</v>
      </c>
      <c r="D4911" s="41" t="s">
        <v>30</v>
      </c>
      <c r="E4911" s="41" t="s">
        <v>46</v>
      </c>
      <c r="F4911" s="16">
        <v>43990</v>
      </c>
      <c r="G4911" s="16">
        <v>43990</v>
      </c>
    </row>
    <row r="4912" spans="1:7" s="40" customFormat="1" ht="15" customHeight="1" x14ac:dyDescent="0.25">
      <c r="A4912" s="63">
        <v>3009644290</v>
      </c>
      <c r="B4912" s="37">
        <v>7</v>
      </c>
      <c r="C4912" s="41" t="s">
        <v>613</v>
      </c>
      <c r="D4912" s="41" t="s">
        <v>30</v>
      </c>
      <c r="E4912" s="41" t="s">
        <v>46</v>
      </c>
      <c r="F4912" s="16">
        <v>43990</v>
      </c>
      <c r="G4912" s="16">
        <v>43990</v>
      </c>
    </row>
    <row r="4913" spans="1:7" s="40" customFormat="1" ht="15" customHeight="1" x14ac:dyDescent="0.25">
      <c r="A4913" s="63">
        <v>3009644296</v>
      </c>
      <c r="B4913" s="37">
        <v>7</v>
      </c>
      <c r="C4913" s="41" t="s">
        <v>614</v>
      </c>
      <c r="D4913" s="41" t="s">
        <v>30</v>
      </c>
      <c r="E4913" s="41" t="s">
        <v>45</v>
      </c>
      <c r="F4913" s="16">
        <v>43990</v>
      </c>
      <c r="G4913" s="16">
        <v>43990</v>
      </c>
    </row>
    <row r="4914" spans="1:7" s="40" customFormat="1" ht="15" customHeight="1" x14ac:dyDescent="0.25">
      <c r="A4914" s="63">
        <v>3009644311</v>
      </c>
      <c r="B4914" s="37">
        <v>7</v>
      </c>
      <c r="C4914" s="41" t="s">
        <v>615</v>
      </c>
      <c r="D4914" s="41" t="s">
        <v>30</v>
      </c>
      <c r="E4914" s="41" t="s">
        <v>46</v>
      </c>
      <c r="F4914" s="16">
        <v>43990</v>
      </c>
      <c r="G4914" s="16">
        <v>43990</v>
      </c>
    </row>
    <row r="4915" spans="1:7" s="40" customFormat="1" ht="15" customHeight="1" x14ac:dyDescent="0.25">
      <c r="A4915" s="63">
        <v>3009644373</v>
      </c>
      <c r="B4915" s="37">
        <v>7</v>
      </c>
      <c r="C4915" s="41" t="s">
        <v>616</v>
      </c>
      <c r="D4915" s="41" t="s">
        <v>30</v>
      </c>
      <c r="E4915" s="41" t="s">
        <v>46</v>
      </c>
      <c r="F4915" s="16">
        <v>43990</v>
      </c>
      <c r="G4915" s="16">
        <v>43990</v>
      </c>
    </row>
    <row r="4916" spans="1:7" s="40" customFormat="1" ht="15" customHeight="1" x14ac:dyDescent="0.25">
      <c r="A4916" s="63">
        <v>3009644374</v>
      </c>
      <c r="B4916" s="37">
        <v>7</v>
      </c>
      <c r="C4916" s="41" t="s">
        <v>617</v>
      </c>
      <c r="D4916" s="41" t="s">
        <v>30</v>
      </c>
      <c r="E4916" s="41" t="s">
        <v>46</v>
      </c>
      <c r="F4916" s="16">
        <v>43990</v>
      </c>
      <c r="G4916" s="16">
        <v>43990</v>
      </c>
    </row>
    <row r="4917" spans="1:7" s="40" customFormat="1" ht="15" customHeight="1" x14ac:dyDescent="0.25">
      <c r="A4917" s="63">
        <v>3009644409</v>
      </c>
      <c r="B4917" s="37">
        <v>7</v>
      </c>
      <c r="C4917" s="41" t="s">
        <v>618</v>
      </c>
      <c r="D4917" s="41" t="s">
        <v>30</v>
      </c>
      <c r="E4917" s="41" t="s">
        <v>46</v>
      </c>
      <c r="F4917" s="16">
        <v>43990</v>
      </c>
      <c r="G4917" s="16">
        <v>43990</v>
      </c>
    </row>
    <row r="4918" spans="1:7" s="40" customFormat="1" ht="15" customHeight="1" x14ac:dyDescent="0.25">
      <c r="A4918" s="63">
        <v>3009644430</v>
      </c>
      <c r="B4918" s="37">
        <v>7</v>
      </c>
      <c r="C4918" s="41" t="s">
        <v>619</v>
      </c>
      <c r="D4918" s="41" t="s">
        <v>30</v>
      </c>
      <c r="E4918" s="41" t="s">
        <v>46</v>
      </c>
      <c r="F4918" s="16">
        <v>43990</v>
      </c>
      <c r="G4918" s="16">
        <v>43990</v>
      </c>
    </row>
    <row r="4919" spans="1:7" s="40" customFormat="1" ht="15" customHeight="1" x14ac:dyDescent="0.25">
      <c r="A4919" s="63">
        <v>3009644433</v>
      </c>
      <c r="B4919" s="37">
        <v>7</v>
      </c>
      <c r="C4919" s="41" t="s">
        <v>620</v>
      </c>
      <c r="D4919" s="41" t="s">
        <v>30</v>
      </c>
      <c r="E4919" s="41" t="s">
        <v>46</v>
      </c>
      <c r="F4919" s="16">
        <v>43990</v>
      </c>
      <c r="G4919" s="16">
        <v>43990</v>
      </c>
    </row>
    <row r="4920" spans="1:7" s="40" customFormat="1" ht="15" customHeight="1" x14ac:dyDescent="0.25">
      <c r="A4920" s="63">
        <v>3009644582</v>
      </c>
      <c r="B4920" s="37">
        <v>7</v>
      </c>
      <c r="C4920" s="41" t="s">
        <v>621</v>
      </c>
      <c r="D4920" s="41" t="s">
        <v>30</v>
      </c>
      <c r="E4920" s="41" t="s">
        <v>46</v>
      </c>
      <c r="F4920" s="16">
        <v>43990</v>
      </c>
      <c r="G4920" s="16">
        <v>43990</v>
      </c>
    </row>
    <row r="4921" spans="1:7" s="40" customFormat="1" ht="15" customHeight="1" x14ac:dyDescent="0.25">
      <c r="A4921" s="63">
        <v>3009644608</v>
      </c>
      <c r="B4921" s="37">
        <v>7</v>
      </c>
      <c r="C4921" s="41" t="s">
        <v>622</v>
      </c>
      <c r="D4921" s="41" t="s">
        <v>30</v>
      </c>
      <c r="E4921" s="41" t="s">
        <v>46</v>
      </c>
      <c r="F4921" s="16">
        <v>43990</v>
      </c>
      <c r="G4921" s="16">
        <v>43990</v>
      </c>
    </row>
    <row r="4922" spans="1:7" s="40" customFormat="1" ht="15" customHeight="1" x14ac:dyDescent="0.25">
      <c r="A4922" s="63">
        <v>3009644611</v>
      </c>
      <c r="B4922" s="37">
        <v>7</v>
      </c>
      <c r="C4922" s="41" t="s">
        <v>623</v>
      </c>
      <c r="D4922" s="41" t="s">
        <v>30</v>
      </c>
      <c r="E4922" s="41" t="s">
        <v>45</v>
      </c>
      <c r="F4922" s="16">
        <v>43990</v>
      </c>
      <c r="G4922" s="16">
        <v>43990</v>
      </c>
    </row>
    <row r="4923" spans="1:7" s="40" customFormat="1" ht="15" customHeight="1" x14ac:dyDescent="0.25">
      <c r="A4923" s="63">
        <v>3009644644</v>
      </c>
      <c r="B4923" s="37">
        <v>7</v>
      </c>
      <c r="C4923" s="41" t="s">
        <v>624</v>
      </c>
      <c r="D4923" s="41" t="s">
        <v>30</v>
      </c>
      <c r="E4923" s="41" t="s">
        <v>45</v>
      </c>
      <c r="F4923" s="16">
        <v>43990</v>
      </c>
      <c r="G4923" s="16">
        <v>43991</v>
      </c>
    </row>
    <row r="4924" spans="1:7" s="40" customFormat="1" ht="15" customHeight="1" x14ac:dyDescent="0.25">
      <c r="A4924" s="63">
        <v>3009644663</v>
      </c>
      <c r="B4924" s="37">
        <v>7</v>
      </c>
      <c r="C4924" s="41" t="s">
        <v>625</v>
      </c>
      <c r="D4924" s="41" t="s">
        <v>30</v>
      </c>
      <c r="E4924" s="41" t="s">
        <v>45</v>
      </c>
      <c r="F4924" s="16">
        <v>43990</v>
      </c>
      <c r="G4924" s="16">
        <v>43990</v>
      </c>
    </row>
    <row r="4925" spans="1:7" s="40" customFormat="1" ht="15" customHeight="1" x14ac:dyDescent="0.25">
      <c r="A4925" s="63">
        <v>3009644679</v>
      </c>
      <c r="B4925" s="37">
        <v>7</v>
      </c>
      <c r="C4925" s="41" t="s">
        <v>626</v>
      </c>
      <c r="D4925" s="41" t="s">
        <v>30</v>
      </c>
      <c r="E4925" s="41" t="s">
        <v>46</v>
      </c>
      <c r="F4925" s="16">
        <v>43990</v>
      </c>
      <c r="G4925" s="16">
        <v>43990</v>
      </c>
    </row>
    <row r="4926" spans="1:7" s="40" customFormat="1" ht="15" customHeight="1" x14ac:dyDescent="0.25">
      <c r="A4926" s="63">
        <v>3009644690</v>
      </c>
      <c r="B4926" s="37">
        <v>7</v>
      </c>
      <c r="C4926" s="41" t="s">
        <v>627</v>
      </c>
      <c r="D4926" s="41" t="s">
        <v>30</v>
      </c>
      <c r="E4926" s="41" t="s">
        <v>46</v>
      </c>
      <c r="F4926" s="16">
        <v>43990</v>
      </c>
      <c r="G4926" s="16">
        <v>43990</v>
      </c>
    </row>
    <row r="4927" spans="1:7" s="40" customFormat="1" ht="15" customHeight="1" x14ac:dyDescent="0.25">
      <c r="A4927" s="63">
        <v>3009644718</v>
      </c>
      <c r="B4927" s="37">
        <v>7</v>
      </c>
      <c r="C4927" s="41" t="s">
        <v>628</v>
      </c>
      <c r="D4927" s="41" t="s">
        <v>30</v>
      </c>
      <c r="E4927" s="41" t="s">
        <v>45</v>
      </c>
      <c r="F4927" s="16">
        <v>43990</v>
      </c>
      <c r="G4927" s="16">
        <v>43990</v>
      </c>
    </row>
    <row r="4928" spans="1:7" s="40" customFormat="1" ht="15" customHeight="1" x14ac:dyDescent="0.25">
      <c r="A4928" s="63">
        <v>3009644719</v>
      </c>
      <c r="B4928" s="37">
        <v>7</v>
      </c>
      <c r="C4928" s="41" t="s">
        <v>629</v>
      </c>
      <c r="D4928" s="41" t="s">
        <v>30</v>
      </c>
      <c r="E4928" s="41" t="s">
        <v>45</v>
      </c>
      <c r="F4928" s="16">
        <v>43990</v>
      </c>
      <c r="G4928" s="16">
        <v>43991</v>
      </c>
    </row>
    <row r="4929" spans="1:7" s="40" customFormat="1" ht="15" customHeight="1" x14ac:dyDescent="0.25">
      <c r="A4929" s="63">
        <v>3009644720</v>
      </c>
      <c r="B4929" s="37">
        <v>7</v>
      </c>
      <c r="C4929" s="41" t="s">
        <v>630</v>
      </c>
      <c r="D4929" s="41" t="s">
        <v>30</v>
      </c>
      <c r="E4929" s="41" t="s">
        <v>46</v>
      </c>
      <c r="F4929" s="16">
        <v>43990</v>
      </c>
      <c r="G4929" s="16">
        <v>43990</v>
      </c>
    </row>
    <row r="4930" spans="1:7" s="40" customFormat="1" ht="15" customHeight="1" x14ac:dyDescent="0.25">
      <c r="A4930" s="63">
        <v>3009644745</v>
      </c>
      <c r="B4930" s="37">
        <v>7</v>
      </c>
      <c r="C4930" s="41" t="s">
        <v>631</v>
      </c>
      <c r="D4930" s="41" t="s">
        <v>30</v>
      </c>
      <c r="E4930" s="41" t="s">
        <v>46</v>
      </c>
      <c r="F4930" s="16">
        <v>43990</v>
      </c>
      <c r="G4930" s="16">
        <v>43990</v>
      </c>
    </row>
    <row r="4931" spans="1:7" s="40" customFormat="1" ht="15" customHeight="1" x14ac:dyDescent="0.25">
      <c r="A4931" s="63">
        <v>3009644747</v>
      </c>
      <c r="B4931" s="37">
        <v>7</v>
      </c>
      <c r="C4931" s="41" t="s">
        <v>632</v>
      </c>
      <c r="D4931" s="41" t="s">
        <v>30</v>
      </c>
      <c r="E4931" s="41" t="s">
        <v>46</v>
      </c>
      <c r="F4931" s="16">
        <v>43990</v>
      </c>
      <c r="G4931" s="16">
        <v>43990</v>
      </c>
    </row>
    <row r="4932" spans="1:7" s="40" customFormat="1" ht="15" customHeight="1" x14ac:dyDescent="0.25">
      <c r="A4932" s="63">
        <v>3009644749</v>
      </c>
      <c r="B4932" s="37">
        <v>7</v>
      </c>
      <c r="C4932" s="41" t="s">
        <v>633</v>
      </c>
      <c r="D4932" s="41" t="s">
        <v>30</v>
      </c>
      <c r="E4932" s="41" t="s">
        <v>45</v>
      </c>
      <c r="F4932" s="16">
        <v>43990</v>
      </c>
      <c r="G4932" s="16">
        <v>43990</v>
      </c>
    </row>
    <row r="4933" spans="1:7" s="40" customFormat="1" ht="15" customHeight="1" x14ac:dyDescent="0.25">
      <c r="A4933" s="63">
        <v>3009644755</v>
      </c>
      <c r="B4933" s="37">
        <v>7</v>
      </c>
      <c r="C4933" s="41" t="s">
        <v>634</v>
      </c>
      <c r="D4933" s="41" t="s">
        <v>30</v>
      </c>
      <c r="E4933" s="41" t="s">
        <v>46</v>
      </c>
      <c r="F4933" s="16">
        <v>43990</v>
      </c>
      <c r="G4933" s="16">
        <v>43990</v>
      </c>
    </row>
    <row r="4934" spans="1:7" s="40" customFormat="1" ht="15" customHeight="1" x14ac:dyDescent="0.25">
      <c r="A4934" s="63">
        <v>3009644773</v>
      </c>
      <c r="B4934" s="37">
        <v>7</v>
      </c>
      <c r="C4934" s="41" t="s">
        <v>635</v>
      </c>
      <c r="D4934" s="41" t="s">
        <v>30</v>
      </c>
      <c r="E4934" s="41" t="s">
        <v>46</v>
      </c>
      <c r="F4934" s="16">
        <v>43990</v>
      </c>
      <c r="G4934" s="16">
        <v>43990</v>
      </c>
    </row>
    <row r="4935" spans="1:7" s="40" customFormat="1" ht="15" customHeight="1" x14ac:dyDescent="0.25">
      <c r="A4935" s="63">
        <v>3009644782</v>
      </c>
      <c r="B4935" s="37">
        <v>7</v>
      </c>
      <c r="C4935" s="41" t="s">
        <v>636</v>
      </c>
      <c r="D4935" s="41" t="s">
        <v>30</v>
      </c>
      <c r="E4935" s="41" t="s">
        <v>46</v>
      </c>
      <c r="F4935" s="16">
        <v>43990</v>
      </c>
      <c r="G4935" s="16">
        <v>43990</v>
      </c>
    </row>
    <row r="4936" spans="1:7" s="40" customFormat="1" ht="15" customHeight="1" x14ac:dyDescent="0.25">
      <c r="A4936" s="63">
        <v>3009644784</v>
      </c>
      <c r="B4936" s="37">
        <v>7</v>
      </c>
      <c r="C4936" s="41" t="s">
        <v>637</v>
      </c>
      <c r="D4936" s="41" t="s">
        <v>30</v>
      </c>
      <c r="E4936" s="41" t="s">
        <v>46</v>
      </c>
      <c r="F4936" s="16">
        <v>43990</v>
      </c>
      <c r="G4936" s="16">
        <v>43990</v>
      </c>
    </row>
    <row r="4937" spans="1:7" s="40" customFormat="1" ht="15" customHeight="1" x14ac:dyDescent="0.25">
      <c r="A4937" s="63">
        <v>3009644797</v>
      </c>
      <c r="B4937" s="37">
        <v>7</v>
      </c>
      <c r="C4937" s="41" t="s">
        <v>638</v>
      </c>
      <c r="D4937" s="41" t="s">
        <v>30</v>
      </c>
      <c r="E4937" s="41" t="s">
        <v>46</v>
      </c>
      <c r="F4937" s="16">
        <v>43990</v>
      </c>
      <c r="G4937" s="16">
        <v>43990</v>
      </c>
    </row>
    <row r="4938" spans="1:7" s="40" customFormat="1" ht="15" customHeight="1" x14ac:dyDescent="0.25">
      <c r="A4938" s="63">
        <v>3009644799</v>
      </c>
      <c r="B4938" s="37">
        <v>7</v>
      </c>
      <c r="C4938" s="41" t="s">
        <v>639</v>
      </c>
      <c r="D4938" s="41" t="s">
        <v>30</v>
      </c>
      <c r="E4938" s="41" t="s">
        <v>46</v>
      </c>
      <c r="F4938" s="16">
        <v>43990</v>
      </c>
      <c r="G4938" s="16">
        <v>43990</v>
      </c>
    </row>
    <row r="4939" spans="1:7" s="40" customFormat="1" ht="15" customHeight="1" x14ac:dyDescent="0.25">
      <c r="A4939" s="63">
        <v>3009644801</v>
      </c>
      <c r="B4939" s="37">
        <v>7</v>
      </c>
      <c r="C4939" s="41" t="s">
        <v>640</v>
      </c>
      <c r="D4939" s="41" t="s">
        <v>30</v>
      </c>
      <c r="E4939" s="41" t="s">
        <v>46</v>
      </c>
      <c r="F4939" s="16">
        <v>43990</v>
      </c>
      <c r="G4939" s="16">
        <v>43990</v>
      </c>
    </row>
    <row r="4940" spans="1:7" s="40" customFormat="1" ht="15" customHeight="1" x14ac:dyDescent="0.25">
      <c r="A4940" s="63">
        <v>3009644821</v>
      </c>
      <c r="B4940" s="37">
        <v>7</v>
      </c>
      <c r="C4940" s="41" t="s">
        <v>641</v>
      </c>
      <c r="D4940" s="41" t="s">
        <v>30</v>
      </c>
      <c r="E4940" s="41" t="s">
        <v>46</v>
      </c>
      <c r="F4940" s="16">
        <v>43990</v>
      </c>
      <c r="G4940" s="16">
        <v>43990</v>
      </c>
    </row>
    <row r="4941" spans="1:7" s="40" customFormat="1" ht="15" customHeight="1" x14ac:dyDescent="0.25">
      <c r="A4941" s="63">
        <v>3009644830</v>
      </c>
      <c r="B4941" s="37">
        <v>7</v>
      </c>
      <c r="C4941" s="41" t="s">
        <v>642</v>
      </c>
      <c r="D4941" s="41" t="s">
        <v>30</v>
      </c>
      <c r="E4941" s="41" t="s">
        <v>45</v>
      </c>
      <c r="F4941" s="16">
        <v>43990</v>
      </c>
      <c r="G4941" s="16">
        <v>43990</v>
      </c>
    </row>
    <row r="4942" spans="1:7" s="40" customFormat="1" ht="15" customHeight="1" x14ac:dyDescent="0.25">
      <c r="A4942" s="63">
        <v>3009644833</v>
      </c>
      <c r="B4942" s="37">
        <v>7</v>
      </c>
      <c r="C4942" s="41" t="s">
        <v>643</v>
      </c>
      <c r="D4942" s="41" t="s">
        <v>30</v>
      </c>
      <c r="E4942" s="41" t="s">
        <v>46</v>
      </c>
      <c r="F4942" s="16">
        <v>43990</v>
      </c>
      <c r="G4942" s="16">
        <v>43990</v>
      </c>
    </row>
    <row r="4943" spans="1:7" s="40" customFormat="1" ht="15" customHeight="1" x14ac:dyDescent="0.25">
      <c r="A4943" s="63">
        <v>3009644844</v>
      </c>
      <c r="B4943" s="37">
        <v>7</v>
      </c>
      <c r="C4943" s="41" t="s">
        <v>644</v>
      </c>
      <c r="D4943" s="41" t="s">
        <v>30</v>
      </c>
      <c r="E4943" s="41" t="s">
        <v>46</v>
      </c>
      <c r="F4943" s="16">
        <v>43990</v>
      </c>
      <c r="G4943" s="16">
        <v>43990</v>
      </c>
    </row>
    <row r="4944" spans="1:7" s="40" customFormat="1" ht="15" customHeight="1" x14ac:dyDescent="0.25">
      <c r="A4944" s="63">
        <v>3009644846</v>
      </c>
      <c r="B4944" s="37">
        <v>7</v>
      </c>
      <c r="C4944" s="41" t="s">
        <v>645</v>
      </c>
      <c r="D4944" s="41" t="s">
        <v>30</v>
      </c>
      <c r="E4944" s="41" t="s">
        <v>45</v>
      </c>
      <c r="F4944" s="16">
        <v>43990</v>
      </c>
      <c r="G4944" s="16">
        <v>43990</v>
      </c>
    </row>
    <row r="4945" spans="1:7" s="40" customFormat="1" ht="15" customHeight="1" x14ac:dyDescent="0.25">
      <c r="A4945" s="63">
        <v>3009644850</v>
      </c>
      <c r="B4945" s="37">
        <v>7</v>
      </c>
      <c r="C4945" s="41" t="s">
        <v>646</v>
      </c>
      <c r="D4945" s="41" t="s">
        <v>30</v>
      </c>
      <c r="E4945" s="41" t="s">
        <v>46</v>
      </c>
      <c r="F4945" s="16">
        <v>43990</v>
      </c>
      <c r="G4945" s="16">
        <v>43990</v>
      </c>
    </row>
    <row r="4946" spans="1:7" s="40" customFormat="1" ht="15" customHeight="1" x14ac:dyDescent="0.25">
      <c r="A4946" s="63">
        <v>3009644871</v>
      </c>
      <c r="B4946" s="37">
        <v>7</v>
      </c>
      <c r="C4946" s="41" t="s">
        <v>647</v>
      </c>
      <c r="D4946" s="41" t="s">
        <v>30</v>
      </c>
      <c r="E4946" s="41" t="s">
        <v>46</v>
      </c>
      <c r="F4946" s="16">
        <v>43990</v>
      </c>
      <c r="G4946" s="16">
        <v>43990</v>
      </c>
    </row>
    <row r="4947" spans="1:7" s="40" customFormat="1" ht="15" customHeight="1" x14ac:dyDescent="0.25">
      <c r="A4947" s="63">
        <v>3009644874</v>
      </c>
      <c r="B4947" s="37">
        <v>7</v>
      </c>
      <c r="C4947" s="41" t="s">
        <v>648</v>
      </c>
      <c r="D4947" s="41" t="s">
        <v>30</v>
      </c>
      <c r="E4947" s="41" t="s">
        <v>46</v>
      </c>
      <c r="F4947" s="16">
        <v>43990</v>
      </c>
      <c r="G4947" s="16">
        <v>43990</v>
      </c>
    </row>
    <row r="4948" spans="1:7" s="40" customFormat="1" ht="15" customHeight="1" x14ac:dyDescent="0.25">
      <c r="A4948" s="63">
        <v>3009644881</v>
      </c>
      <c r="B4948" s="37">
        <v>7</v>
      </c>
      <c r="C4948" s="41" t="s">
        <v>649</v>
      </c>
      <c r="D4948" s="41" t="s">
        <v>30</v>
      </c>
      <c r="E4948" s="41" t="s">
        <v>46</v>
      </c>
      <c r="F4948" s="16">
        <v>43990</v>
      </c>
      <c r="G4948" s="16">
        <v>43991</v>
      </c>
    </row>
    <row r="4949" spans="1:7" s="40" customFormat="1" ht="15" customHeight="1" x14ac:dyDescent="0.25">
      <c r="A4949" s="63">
        <v>3009644919</v>
      </c>
      <c r="B4949" s="37">
        <v>7</v>
      </c>
      <c r="C4949" s="41" t="s">
        <v>650</v>
      </c>
      <c r="D4949" s="41" t="s">
        <v>30</v>
      </c>
      <c r="E4949" s="41" t="s">
        <v>46</v>
      </c>
      <c r="F4949" s="16">
        <v>43990</v>
      </c>
      <c r="G4949" s="16">
        <v>43990</v>
      </c>
    </row>
    <row r="4950" spans="1:7" s="40" customFormat="1" ht="15" customHeight="1" x14ac:dyDescent="0.25">
      <c r="A4950" s="63">
        <v>3009644925</v>
      </c>
      <c r="B4950" s="37">
        <v>7</v>
      </c>
      <c r="C4950" s="41" t="s">
        <v>651</v>
      </c>
      <c r="D4950" s="41" t="s">
        <v>30</v>
      </c>
      <c r="E4950" s="41" t="s">
        <v>46</v>
      </c>
      <c r="F4950" s="16">
        <v>43990</v>
      </c>
      <c r="G4950" s="16">
        <v>43990</v>
      </c>
    </row>
    <row r="4951" spans="1:7" s="40" customFormat="1" ht="15" customHeight="1" x14ac:dyDescent="0.25">
      <c r="A4951" s="63">
        <v>3009644933</v>
      </c>
      <c r="B4951" s="37">
        <v>7</v>
      </c>
      <c r="C4951" s="41" t="s">
        <v>652</v>
      </c>
      <c r="D4951" s="41" t="s">
        <v>30</v>
      </c>
      <c r="E4951" s="41" t="s">
        <v>45</v>
      </c>
      <c r="F4951" s="16">
        <v>43990</v>
      </c>
      <c r="G4951" s="16">
        <v>43990</v>
      </c>
    </row>
    <row r="4952" spans="1:7" s="40" customFormat="1" ht="15" customHeight="1" x14ac:dyDescent="0.25">
      <c r="A4952" s="63">
        <v>3009645017</v>
      </c>
      <c r="B4952" s="37">
        <v>7</v>
      </c>
      <c r="C4952" s="41" t="s">
        <v>653</v>
      </c>
      <c r="D4952" s="41" t="s">
        <v>30</v>
      </c>
      <c r="E4952" s="41" t="s">
        <v>46</v>
      </c>
      <c r="F4952" s="16">
        <v>43990</v>
      </c>
      <c r="G4952" s="16">
        <v>43990</v>
      </c>
    </row>
    <row r="4953" spans="1:7" s="40" customFormat="1" ht="15" customHeight="1" x14ac:dyDescent="0.25">
      <c r="A4953" s="63">
        <v>3009645033</v>
      </c>
      <c r="B4953" s="37">
        <v>7</v>
      </c>
      <c r="C4953" s="41" t="s">
        <v>654</v>
      </c>
      <c r="D4953" s="41" t="s">
        <v>30</v>
      </c>
      <c r="E4953" s="41" t="s">
        <v>46</v>
      </c>
      <c r="F4953" s="16">
        <v>43990</v>
      </c>
      <c r="G4953" s="16">
        <v>43990</v>
      </c>
    </row>
    <row r="4954" spans="1:7" s="40" customFormat="1" ht="15" customHeight="1" x14ac:dyDescent="0.25">
      <c r="A4954" s="63">
        <v>3009645042</v>
      </c>
      <c r="B4954" s="37">
        <v>7</v>
      </c>
      <c r="C4954" s="41" t="s">
        <v>655</v>
      </c>
      <c r="D4954" s="41" t="s">
        <v>30</v>
      </c>
      <c r="E4954" s="41" t="s">
        <v>46</v>
      </c>
      <c r="F4954" s="16">
        <v>43990</v>
      </c>
      <c r="G4954" s="16">
        <v>43991</v>
      </c>
    </row>
    <row r="4955" spans="1:7" s="40" customFormat="1" ht="15" customHeight="1" x14ac:dyDescent="0.25">
      <c r="A4955" s="63">
        <v>3009645077</v>
      </c>
      <c r="B4955" s="37">
        <v>7</v>
      </c>
      <c r="C4955" s="41" t="s">
        <v>656</v>
      </c>
      <c r="D4955" s="41" t="s">
        <v>30</v>
      </c>
      <c r="E4955" s="41" t="s">
        <v>46</v>
      </c>
      <c r="F4955" s="16">
        <v>43990</v>
      </c>
      <c r="G4955" s="16">
        <v>43990</v>
      </c>
    </row>
    <row r="4956" spans="1:7" s="40" customFormat="1" ht="15" customHeight="1" x14ac:dyDescent="0.25">
      <c r="A4956" s="63">
        <v>3009645080</v>
      </c>
      <c r="B4956" s="37">
        <v>7</v>
      </c>
      <c r="C4956" s="41" t="s">
        <v>657</v>
      </c>
      <c r="D4956" s="41" t="s">
        <v>30</v>
      </c>
      <c r="E4956" s="41" t="s">
        <v>46</v>
      </c>
      <c r="F4956" s="16">
        <v>43990</v>
      </c>
      <c r="G4956" s="16">
        <v>43990</v>
      </c>
    </row>
    <row r="4957" spans="1:7" s="40" customFormat="1" ht="15" customHeight="1" x14ac:dyDescent="0.25">
      <c r="A4957" s="63">
        <v>3009645084</v>
      </c>
      <c r="B4957" s="37">
        <v>7</v>
      </c>
      <c r="C4957" s="41" t="s">
        <v>658</v>
      </c>
      <c r="D4957" s="41" t="s">
        <v>30</v>
      </c>
      <c r="E4957" s="41" t="s">
        <v>45</v>
      </c>
      <c r="F4957" s="16">
        <v>43990</v>
      </c>
      <c r="G4957" s="16">
        <v>43990</v>
      </c>
    </row>
    <row r="4958" spans="1:7" s="40" customFormat="1" ht="15" customHeight="1" x14ac:dyDescent="0.25">
      <c r="A4958" s="63">
        <v>3009645110</v>
      </c>
      <c r="B4958" s="37">
        <v>7</v>
      </c>
      <c r="C4958" s="41" t="s">
        <v>659</v>
      </c>
      <c r="D4958" s="41" t="s">
        <v>30</v>
      </c>
      <c r="E4958" s="41" t="s">
        <v>46</v>
      </c>
      <c r="F4958" s="16">
        <v>43990</v>
      </c>
      <c r="G4958" s="16">
        <v>43990</v>
      </c>
    </row>
    <row r="4959" spans="1:7" s="40" customFormat="1" ht="15" customHeight="1" x14ac:dyDescent="0.25">
      <c r="A4959" s="63">
        <v>3009645116</v>
      </c>
      <c r="B4959" s="37">
        <v>7</v>
      </c>
      <c r="C4959" s="41" t="s">
        <v>660</v>
      </c>
      <c r="D4959" s="41" t="s">
        <v>30</v>
      </c>
      <c r="E4959" s="41" t="s">
        <v>46</v>
      </c>
      <c r="F4959" s="16">
        <v>43990</v>
      </c>
      <c r="G4959" s="16">
        <v>43990</v>
      </c>
    </row>
    <row r="4960" spans="1:7" s="40" customFormat="1" ht="15" customHeight="1" x14ac:dyDescent="0.25">
      <c r="A4960" s="63">
        <v>3009645125</v>
      </c>
      <c r="B4960" s="37">
        <v>7</v>
      </c>
      <c r="C4960" s="41" t="s">
        <v>661</v>
      </c>
      <c r="D4960" s="41" t="s">
        <v>30</v>
      </c>
      <c r="E4960" s="41" t="s">
        <v>46</v>
      </c>
      <c r="F4960" s="16">
        <v>43990</v>
      </c>
      <c r="G4960" s="16">
        <v>43990</v>
      </c>
    </row>
    <row r="4961" spans="1:7" s="40" customFormat="1" ht="15" customHeight="1" x14ac:dyDescent="0.25">
      <c r="A4961" s="63">
        <v>3009645134</v>
      </c>
      <c r="B4961" s="37">
        <v>7</v>
      </c>
      <c r="C4961" s="41" t="s">
        <v>662</v>
      </c>
      <c r="D4961" s="41" t="s">
        <v>30</v>
      </c>
      <c r="E4961" s="41" t="s">
        <v>46</v>
      </c>
      <c r="F4961" s="16">
        <v>43990</v>
      </c>
      <c r="G4961" s="16">
        <v>43990</v>
      </c>
    </row>
    <row r="4962" spans="1:7" s="40" customFormat="1" ht="15" customHeight="1" x14ac:dyDescent="0.25">
      <c r="A4962" s="63">
        <v>3009645231</v>
      </c>
      <c r="B4962" s="37">
        <v>7</v>
      </c>
      <c r="C4962" s="41" t="s">
        <v>663</v>
      </c>
      <c r="D4962" s="41" t="s">
        <v>30</v>
      </c>
      <c r="E4962" s="41" t="s">
        <v>46</v>
      </c>
      <c r="F4962" s="16">
        <v>43990</v>
      </c>
      <c r="G4962" s="16">
        <v>43990</v>
      </c>
    </row>
    <row r="4963" spans="1:7" s="40" customFormat="1" ht="15" customHeight="1" x14ac:dyDescent="0.25">
      <c r="A4963" s="63">
        <v>3009645266</v>
      </c>
      <c r="B4963" s="37">
        <v>7</v>
      </c>
      <c r="C4963" s="41" t="s">
        <v>664</v>
      </c>
      <c r="D4963" s="41" t="s">
        <v>30</v>
      </c>
      <c r="E4963" s="41" t="s">
        <v>46</v>
      </c>
      <c r="F4963" s="16">
        <v>43990</v>
      </c>
      <c r="G4963" s="16">
        <v>43991</v>
      </c>
    </row>
    <row r="4964" spans="1:7" s="40" customFormat="1" ht="15" customHeight="1" x14ac:dyDescent="0.25">
      <c r="A4964" s="63">
        <v>3009645369</v>
      </c>
      <c r="B4964" s="37">
        <v>7</v>
      </c>
      <c r="C4964" s="41" t="s">
        <v>665</v>
      </c>
      <c r="D4964" s="41" t="s">
        <v>30</v>
      </c>
      <c r="E4964" s="41" t="s">
        <v>46</v>
      </c>
      <c r="F4964" s="16">
        <v>43990</v>
      </c>
      <c r="G4964" s="16">
        <v>43991</v>
      </c>
    </row>
    <row r="4965" spans="1:7" s="40" customFormat="1" ht="15" customHeight="1" x14ac:dyDescent="0.25">
      <c r="A4965" s="63">
        <v>3009645405</v>
      </c>
      <c r="B4965" s="37">
        <v>7</v>
      </c>
      <c r="C4965" s="41" t="s">
        <v>666</v>
      </c>
      <c r="D4965" s="41" t="s">
        <v>30</v>
      </c>
      <c r="E4965" s="41" t="s">
        <v>46</v>
      </c>
      <c r="F4965" s="16">
        <v>43990</v>
      </c>
      <c r="G4965" s="16">
        <v>43990</v>
      </c>
    </row>
    <row r="4966" spans="1:7" s="40" customFormat="1" ht="15" customHeight="1" x14ac:dyDescent="0.25">
      <c r="A4966" s="63">
        <v>3009645429</v>
      </c>
      <c r="B4966" s="37">
        <v>7</v>
      </c>
      <c r="C4966" s="41" t="s">
        <v>667</v>
      </c>
      <c r="D4966" s="41" t="s">
        <v>30</v>
      </c>
      <c r="E4966" s="41" t="s">
        <v>45</v>
      </c>
      <c r="F4966" s="16">
        <v>43990</v>
      </c>
      <c r="G4966" s="16">
        <v>43991</v>
      </c>
    </row>
    <row r="4967" spans="1:7" s="40" customFormat="1" ht="15" customHeight="1" x14ac:dyDescent="0.25">
      <c r="A4967" s="63">
        <v>3009645443</v>
      </c>
      <c r="B4967" s="37">
        <v>7</v>
      </c>
      <c r="C4967" s="41" t="s">
        <v>668</v>
      </c>
      <c r="D4967" s="41" t="s">
        <v>30</v>
      </c>
      <c r="E4967" s="41" t="s">
        <v>46</v>
      </c>
      <c r="F4967" s="16">
        <v>43990</v>
      </c>
      <c r="G4967" s="16">
        <v>43991</v>
      </c>
    </row>
    <row r="4968" spans="1:7" s="40" customFormat="1" ht="15" customHeight="1" x14ac:dyDescent="0.25">
      <c r="A4968" s="63">
        <v>3009645496</v>
      </c>
      <c r="B4968" s="37">
        <v>7</v>
      </c>
      <c r="C4968" s="41" t="s">
        <v>669</v>
      </c>
      <c r="D4968" s="41" t="s">
        <v>30</v>
      </c>
      <c r="E4968" s="41" t="s">
        <v>46</v>
      </c>
      <c r="F4968" s="16">
        <v>43990</v>
      </c>
      <c r="G4968" s="16">
        <v>43991</v>
      </c>
    </row>
    <row r="4969" spans="1:7" s="40" customFormat="1" ht="15" customHeight="1" x14ac:dyDescent="0.25">
      <c r="A4969" s="63">
        <v>3009645534</v>
      </c>
      <c r="B4969" s="37">
        <v>7</v>
      </c>
      <c r="C4969" s="41" t="s">
        <v>670</v>
      </c>
      <c r="D4969" s="41" t="s">
        <v>30</v>
      </c>
      <c r="E4969" s="41" t="s">
        <v>46</v>
      </c>
      <c r="F4969" s="16">
        <v>43990</v>
      </c>
      <c r="G4969" s="16">
        <v>43991</v>
      </c>
    </row>
    <row r="4970" spans="1:7" s="40" customFormat="1" ht="15" customHeight="1" x14ac:dyDescent="0.25">
      <c r="A4970" s="63">
        <v>3009645535</v>
      </c>
      <c r="B4970" s="37">
        <v>7</v>
      </c>
      <c r="C4970" s="41" t="s">
        <v>671</v>
      </c>
      <c r="D4970" s="41" t="s">
        <v>30</v>
      </c>
      <c r="E4970" s="41" t="s">
        <v>45</v>
      </c>
      <c r="F4970" s="16">
        <v>43990</v>
      </c>
      <c r="G4970" s="16">
        <v>43991</v>
      </c>
    </row>
    <row r="4971" spans="1:7" s="40" customFormat="1" ht="15" customHeight="1" x14ac:dyDescent="0.25">
      <c r="A4971" s="63">
        <v>3009645536</v>
      </c>
      <c r="B4971" s="37">
        <v>7</v>
      </c>
      <c r="C4971" s="41" t="s">
        <v>672</v>
      </c>
      <c r="D4971" s="41" t="s">
        <v>30</v>
      </c>
      <c r="E4971" s="41" t="s">
        <v>45</v>
      </c>
      <c r="F4971" s="16">
        <v>43991</v>
      </c>
      <c r="G4971" s="16">
        <v>43991</v>
      </c>
    </row>
    <row r="4972" spans="1:7" s="40" customFormat="1" ht="15" customHeight="1" x14ac:dyDescent="0.25">
      <c r="A4972" s="63">
        <v>3009645537</v>
      </c>
      <c r="B4972" s="37">
        <v>7</v>
      </c>
      <c r="C4972" s="41" t="s">
        <v>673</v>
      </c>
      <c r="D4972" s="41" t="s">
        <v>30</v>
      </c>
      <c r="E4972" s="41" t="s">
        <v>46</v>
      </c>
      <c r="F4972" s="16">
        <v>43991</v>
      </c>
      <c r="G4972" s="16">
        <v>43991</v>
      </c>
    </row>
    <row r="4973" spans="1:7" s="40" customFormat="1" ht="15" customHeight="1" x14ac:dyDescent="0.25">
      <c r="A4973" s="63">
        <v>3009645564</v>
      </c>
      <c r="B4973" s="37">
        <v>7</v>
      </c>
      <c r="C4973" s="41" t="s">
        <v>674</v>
      </c>
      <c r="D4973" s="41" t="s">
        <v>30</v>
      </c>
      <c r="E4973" s="41" t="s">
        <v>45</v>
      </c>
      <c r="F4973" s="16">
        <v>43990</v>
      </c>
      <c r="G4973" s="16">
        <v>43991</v>
      </c>
    </row>
    <row r="4974" spans="1:7" s="40" customFormat="1" ht="15" customHeight="1" x14ac:dyDescent="0.25">
      <c r="A4974" s="63">
        <v>3009645607</v>
      </c>
      <c r="B4974" s="37">
        <v>7</v>
      </c>
      <c r="C4974" s="41" t="s">
        <v>675</v>
      </c>
      <c r="D4974" s="41" t="s">
        <v>30</v>
      </c>
      <c r="E4974" s="41" t="s">
        <v>46</v>
      </c>
      <c r="F4974" s="16">
        <v>43990</v>
      </c>
      <c r="G4974" s="16">
        <v>43991</v>
      </c>
    </row>
    <row r="4975" spans="1:7" s="40" customFormat="1" ht="15" customHeight="1" x14ac:dyDescent="0.25">
      <c r="A4975" s="63">
        <v>3009645608</v>
      </c>
      <c r="B4975" s="37">
        <v>7</v>
      </c>
      <c r="C4975" s="41" t="s">
        <v>676</v>
      </c>
      <c r="D4975" s="41" t="s">
        <v>30</v>
      </c>
      <c r="E4975" s="41" t="s">
        <v>45</v>
      </c>
      <c r="F4975" s="16">
        <v>43990</v>
      </c>
      <c r="G4975" s="16">
        <v>43991</v>
      </c>
    </row>
    <row r="4976" spans="1:7" s="40" customFormat="1" ht="15" customHeight="1" x14ac:dyDescent="0.25">
      <c r="A4976" s="63">
        <v>3009659120</v>
      </c>
      <c r="B4976" s="37">
        <v>7</v>
      </c>
      <c r="C4976" s="41" t="s">
        <v>677</v>
      </c>
      <c r="D4976" s="41" t="s">
        <v>30</v>
      </c>
      <c r="E4976" s="41" t="s">
        <v>45</v>
      </c>
      <c r="F4976" s="16">
        <v>43991</v>
      </c>
      <c r="G4976" s="16">
        <v>43991</v>
      </c>
    </row>
    <row r="4977" spans="1:7" s="40" customFormat="1" ht="15" customHeight="1" x14ac:dyDescent="0.25">
      <c r="A4977" s="63">
        <v>3009659149</v>
      </c>
      <c r="B4977" s="37">
        <v>7</v>
      </c>
      <c r="C4977" s="41" t="s">
        <v>678</v>
      </c>
      <c r="D4977" s="41" t="s">
        <v>30</v>
      </c>
      <c r="E4977" s="41" t="s">
        <v>46</v>
      </c>
      <c r="F4977" s="16">
        <v>43991</v>
      </c>
      <c r="G4977" s="16">
        <v>43991</v>
      </c>
    </row>
    <row r="4978" spans="1:7" s="40" customFormat="1" ht="15" customHeight="1" x14ac:dyDescent="0.25">
      <c r="A4978" s="63">
        <v>3009659150</v>
      </c>
      <c r="B4978" s="37">
        <v>7</v>
      </c>
      <c r="C4978" s="41" t="s">
        <v>679</v>
      </c>
      <c r="D4978" s="41" t="s">
        <v>30</v>
      </c>
      <c r="E4978" s="41" t="s">
        <v>46</v>
      </c>
      <c r="F4978" s="16">
        <v>43991</v>
      </c>
      <c r="G4978" s="16">
        <v>43991</v>
      </c>
    </row>
    <row r="4979" spans="1:7" s="40" customFormat="1" ht="15" customHeight="1" x14ac:dyDescent="0.25">
      <c r="A4979" s="63">
        <v>3009659159</v>
      </c>
      <c r="B4979" s="37">
        <v>7</v>
      </c>
      <c r="C4979" s="41" t="s">
        <v>680</v>
      </c>
      <c r="D4979" s="41" t="s">
        <v>30</v>
      </c>
      <c r="E4979" s="41" t="s">
        <v>46</v>
      </c>
      <c r="F4979" s="16">
        <v>43991</v>
      </c>
      <c r="G4979" s="16">
        <v>43991</v>
      </c>
    </row>
    <row r="4980" spans="1:7" s="40" customFormat="1" ht="15" customHeight="1" x14ac:dyDescent="0.25">
      <c r="A4980" s="63">
        <v>3009659170</v>
      </c>
      <c r="B4980" s="37">
        <v>7</v>
      </c>
      <c r="C4980" s="41" t="s">
        <v>681</v>
      </c>
      <c r="D4980" s="41" t="s">
        <v>30</v>
      </c>
      <c r="E4980" s="41" t="s">
        <v>45</v>
      </c>
      <c r="F4980" s="16">
        <v>43991</v>
      </c>
      <c r="G4980" s="16">
        <v>43991</v>
      </c>
    </row>
    <row r="4981" spans="1:7" s="40" customFormat="1" ht="15" customHeight="1" x14ac:dyDescent="0.25">
      <c r="A4981" s="63">
        <v>3009659210</v>
      </c>
      <c r="B4981" s="37">
        <v>7</v>
      </c>
      <c r="C4981" s="41" t="s">
        <v>682</v>
      </c>
      <c r="D4981" s="41" t="s">
        <v>30</v>
      </c>
      <c r="E4981" s="41" t="s">
        <v>45</v>
      </c>
      <c r="F4981" s="16">
        <v>43991</v>
      </c>
      <c r="G4981" s="16">
        <v>43991</v>
      </c>
    </row>
    <row r="4982" spans="1:7" s="40" customFormat="1" ht="15" customHeight="1" x14ac:dyDescent="0.25">
      <c r="A4982" s="63">
        <v>3009659234</v>
      </c>
      <c r="B4982" s="37">
        <v>7</v>
      </c>
      <c r="C4982" s="41" t="s">
        <v>683</v>
      </c>
      <c r="D4982" s="41" t="s">
        <v>30</v>
      </c>
      <c r="E4982" s="41" t="s">
        <v>46</v>
      </c>
      <c r="F4982" s="16">
        <v>43991</v>
      </c>
      <c r="G4982" s="16">
        <v>43991</v>
      </c>
    </row>
    <row r="4983" spans="1:7" s="40" customFormat="1" ht="15" customHeight="1" x14ac:dyDescent="0.25">
      <c r="A4983" s="63">
        <v>3009659264</v>
      </c>
      <c r="B4983" s="37">
        <v>7</v>
      </c>
      <c r="C4983" s="41" t="s">
        <v>684</v>
      </c>
      <c r="D4983" s="41" t="s">
        <v>30</v>
      </c>
      <c r="E4983" s="41" t="s">
        <v>46</v>
      </c>
      <c r="F4983" s="16">
        <v>43991</v>
      </c>
      <c r="G4983" s="16">
        <v>43991</v>
      </c>
    </row>
    <row r="4984" spans="1:7" s="40" customFormat="1" ht="15" customHeight="1" x14ac:dyDescent="0.25">
      <c r="A4984" s="63">
        <v>3009659268</v>
      </c>
      <c r="B4984" s="37">
        <v>7</v>
      </c>
      <c r="C4984" s="41" t="s">
        <v>685</v>
      </c>
      <c r="D4984" s="41" t="s">
        <v>30</v>
      </c>
      <c r="E4984" s="41" t="s">
        <v>46</v>
      </c>
      <c r="F4984" s="16">
        <v>43991</v>
      </c>
      <c r="G4984" s="16">
        <v>43991</v>
      </c>
    </row>
    <row r="4985" spans="1:7" s="40" customFormat="1" ht="15" customHeight="1" x14ac:dyDescent="0.25">
      <c r="A4985" s="63">
        <v>3009659306</v>
      </c>
      <c r="B4985" s="37">
        <v>7</v>
      </c>
      <c r="C4985" s="41" t="s">
        <v>686</v>
      </c>
      <c r="D4985" s="41" t="s">
        <v>30</v>
      </c>
      <c r="E4985" s="41" t="s">
        <v>46</v>
      </c>
      <c r="F4985" s="16">
        <v>43991</v>
      </c>
      <c r="G4985" s="16">
        <v>43991</v>
      </c>
    </row>
    <row r="4986" spans="1:7" s="40" customFormat="1" ht="15" customHeight="1" x14ac:dyDescent="0.25">
      <c r="A4986" s="63">
        <v>3009659321</v>
      </c>
      <c r="B4986" s="37">
        <v>7</v>
      </c>
      <c r="C4986" s="41" t="s">
        <v>687</v>
      </c>
      <c r="D4986" s="41" t="s">
        <v>30</v>
      </c>
      <c r="E4986" s="41" t="s">
        <v>45</v>
      </c>
      <c r="F4986" s="16">
        <v>43991</v>
      </c>
      <c r="G4986" s="16">
        <v>43991</v>
      </c>
    </row>
    <row r="4987" spans="1:7" s="40" customFormat="1" ht="15" customHeight="1" x14ac:dyDescent="0.25">
      <c r="A4987" s="63">
        <v>3009659330</v>
      </c>
      <c r="B4987" s="37">
        <v>7</v>
      </c>
      <c r="C4987" s="41" t="s">
        <v>688</v>
      </c>
      <c r="D4987" s="41" t="s">
        <v>30</v>
      </c>
      <c r="E4987" s="41" t="s">
        <v>46</v>
      </c>
      <c r="F4987" s="16">
        <v>43991</v>
      </c>
      <c r="G4987" s="16">
        <v>43991</v>
      </c>
    </row>
    <row r="4988" spans="1:7" s="40" customFormat="1" ht="15" customHeight="1" x14ac:dyDescent="0.25">
      <c r="A4988" s="63">
        <v>3009659341</v>
      </c>
      <c r="B4988" s="37">
        <v>7</v>
      </c>
      <c r="C4988" s="41" t="s">
        <v>689</v>
      </c>
      <c r="D4988" s="41" t="s">
        <v>30</v>
      </c>
      <c r="E4988" s="41" t="s">
        <v>46</v>
      </c>
      <c r="F4988" s="16">
        <v>43991</v>
      </c>
      <c r="G4988" s="16">
        <v>43991</v>
      </c>
    </row>
    <row r="4989" spans="1:7" s="40" customFormat="1" ht="15" customHeight="1" x14ac:dyDescent="0.25">
      <c r="A4989" s="63">
        <v>3009659383</v>
      </c>
      <c r="B4989" s="37">
        <v>7</v>
      </c>
      <c r="C4989" s="41" t="s">
        <v>690</v>
      </c>
      <c r="D4989" s="41" t="s">
        <v>30</v>
      </c>
      <c r="E4989" s="41" t="s">
        <v>46</v>
      </c>
      <c r="F4989" s="16">
        <v>43991</v>
      </c>
      <c r="G4989" s="16">
        <v>43991</v>
      </c>
    </row>
    <row r="4990" spans="1:7" s="40" customFormat="1" ht="15" customHeight="1" x14ac:dyDescent="0.25">
      <c r="A4990" s="63">
        <v>3009659386</v>
      </c>
      <c r="B4990" s="37">
        <v>7</v>
      </c>
      <c r="C4990" s="41" t="s">
        <v>691</v>
      </c>
      <c r="D4990" s="41" t="s">
        <v>30</v>
      </c>
      <c r="E4990" s="41" t="s">
        <v>46</v>
      </c>
      <c r="F4990" s="16">
        <v>43991</v>
      </c>
      <c r="G4990" s="16">
        <v>43991</v>
      </c>
    </row>
    <row r="4991" spans="1:7" s="40" customFormat="1" ht="15" customHeight="1" x14ac:dyDescent="0.25">
      <c r="A4991" s="63">
        <v>3009659397</v>
      </c>
      <c r="B4991" s="37">
        <v>7</v>
      </c>
      <c r="C4991" s="41" t="s">
        <v>692</v>
      </c>
      <c r="D4991" s="41" t="s">
        <v>30</v>
      </c>
      <c r="E4991" s="41" t="s">
        <v>45</v>
      </c>
      <c r="F4991" s="16">
        <v>43991</v>
      </c>
      <c r="G4991" s="16">
        <v>43991</v>
      </c>
    </row>
    <row r="4992" spans="1:7" s="40" customFormat="1" ht="15" customHeight="1" x14ac:dyDescent="0.25">
      <c r="A4992" s="63">
        <v>3009659416</v>
      </c>
      <c r="B4992" s="37">
        <v>7</v>
      </c>
      <c r="C4992" s="41" t="s">
        <v>693</v>
      </c>
      <c r="D4992" s="41" t="s">
        <v>30</v>
      </c>
      <c r="E4992" s="41" t="s">
        <v>46</v>
      </c>
      <c r="F4992" s="16">
        <v>43991</v>
      </c>
      <c r="G4992" s="16">
        <v>43991</v>
      </c>
    </row>
    <row r="4993" spans="1:7" s="40" customFormat="1" ht="15" customHeight="1" x14ac:dyDescent="0.25">
      <c r="A4993" s="63">
        <v>3009659438</v>
      </c>
      <c r="B4993" s="37">
        <v>7</v>
      </c>
      <c r="C4993" s="41" t="s">
        <v>694</v>
      </c>
      <c r="D4993" s="41" t="s">
        <v>30</v>
      </c>
      <c r="E4993" s="41" t="s">
        <v>45</v>
      </c>
      <c r="F4993" s="16">
        <v>43991</v>
      </c>
      <c r="G4993" s="16">
        <v>43991</v>
      </c>
    </row>
    <row r="4994" spans="1:7" s="40" customFormat="1" ht="15" customHeight="1" x14ac:dyDescent="0.25">
      <c r="A4994" s="63">
        <v>3009659441</v>
      </c>
      <c r="B4994" s="37">
        <v>7</v>
      </c>
      <c r="C4994" s="41" t="s">
        <v>695</v>
      </c>
      <c r="D4994" s="41" t="s">
        <v>30</v>
      </c>
      <c r="E4994" s="41" t="s">
        <v>46</v>
      </c>
      <c r="F4994" s="16">
        <v>43991</v>
      </c>
      <c r="G4994" s="16">
        <v>43992</v>
      </c>
    </row>
    <row r="4995" spans="1:7" s="40" customFormat="1" ht="15" customHeight="1" x14ac:dyDescent="0.25">
      <c r="A4995" s="63">
        <v>3009659443</v>
      </c>
      <c r="B4995" s="37">
        <v>7</v>
      </c>
      <c r="C4995" s="41" t="s">
        <v>696</v>
      </c>
      <c r="D4995" s="41" t="s">
        <v>30</v>
      </c>
      <c r="E4995" s="41" t="s">
        <v>46</v>
      </c>
      <c r="F4995" s="16">
        <v>43991</v>
      </c>
      <c r="G4995" s="16">
        <v>43991</v>
      </c>
    </row>
    <row r="4996" spans="1:7" s="40" customFormat="1" ht="15" customHeight="1" x14ac:dyDescent="0.25">
      <c r="A4996" s="63">
        <v>3009659486</v>
      </c>
      <c r="B4996" s="37">
        <v>7</v>
      </c>
      <c r="C4996" s="41" t="s">
        <v>697</v>
      </c>
      <c r="D4996" s="41" t="s">
        <v>30</v>
      </c>
      <c r="E4996" s="41" t="s">
        <v>45</v>
      </c>
      <c r="F4996" s="16">
        <v>43991</v>
      </c>
      <c r="G4996" s="16">
        <v>43991</v>
      </c>
    </row>
    <row r="4997" spans="1:7" s="40" customFormat="1" ht="15" customHeight="1" x14ac:dyDescent="0.25">
      <c r="A4997" s="63">
        <v>3009659544</v>
      </c>
      <c r="B4997" s="37">
        <v>7</v>
      </c>
      <c r="C4997" s="41" t="s">
        <v>698</v>
      </c>
      <c r="D4997" s="41" t="s">
        <v>30</v>
      </c>
      <c r="E4997" s="41" t="s">
        <v>45</v>
      </c>
      <c r="F4997" s="16">
        <v>43991</v>
      </c>
      <c r="G4997" s="16">
        <v>43991</v>
      </c>
    </row>
    <row r="4998" spans="1:7" s="40" customFormat="1" ht="15" customHeight="1" x14ac:dyDescent="0.25">
      <c r="A4998" s="63">
        <v>3009659545</v>
      </c>
      <c r="B4998" s="37">
        <v>7</v>
      </c>
      <c r="C4998" s="41" t="s">
        <v>699</v>
      </c>
      <c r="D4998" s="41" t="s">
        <v>30</v>
      </c>
      <c r="E4998" s="41" t="s">
        <v>46</v>
      </c>
      <c r="F4998" s="16">
        <v>43991</v>
      </c>
      <c r="G4998" s="16">
        <v>43991</v>
      </c>
    </row>
    <row r="4999" spans="1:7" s="40" customFormat="1" ht="15" customHeight="1" x14ac:dyDescent="0.25">
      <c r="A4999" s="63">
        <v>3009659549</v>
      </c>
      <c r="B4999" s="37">
        <v>7</v>
      </c>
      <c r="C4999" s="41" t="s">
        <v>700</v>
      </c>
      <c r="D4999" s="41" t="s">
        <v>30</v>
      </c>
      <c r="E4999" s="41" t="s">
        <v>45</v>
      </c>
      <c r="F4999" s="16">
        <v>43991</v>
      </c>
      <c r="G4999" s="16">
        <v>43991</v>
      </c>
    </row>
    <row r="5000" spans="1:7" s="40" customFormat="1" ht="15" customHeight="1" x14ac:dyDescent="0.25">
      <c r="A5000" s="63">
        <v>3009659558</v>
      </c>
      <c r="B5000" s="37">
        <v>7</v>
      </c>
      <c r="C5000" s="41" t="s">
        <v>701</v>
      </c>
      <c r="D5000" s="41" t="s">
        <v>30</v>
      </c>
      <c r="E5000" s="41" t="s">
        <v>46</v>
      </c>
      <c r="F5000" s="16">
        <v>43991</v>
      </c>
      <c r="G5000" s="16">
        <v>43991</v>
      </c>
    </row>
    <row r="5001" spans="1:7" s="40" customFormat="1" ht="15" customHeight="1" x14ac:dyDescent="0.25">
      <c r="A5001" s="63">
        <v>3009659568</v>
      </c>
      <c r="B5001" s="37">
        <v>7</v>
      </c>
      <c r="C5001" s="41" t="s">
        <v>702</v>
      </c>
      <c r="D5001" s="41" t="s">
        <v>30</v>
      </c>
      <c r="E5001" s="41" t="s">
        <v>46</v>
      </c>
      <c r="F5001" s="16">
        <v>43991</v>
      </c>
      <c r="G5001" s="16">
        <v>43991</v>
      </c>
    </row>
    <row r="5002" spans="1:7" s="40" customFormat="1" ht="15" customHeight="1" x14ac:dyDescent="0.25">
      <c r="A5002" s="63">
        <v>3009659570</v>
      </c>
      <c r="B5002" s="37">
        <v>7</v>
      </c>
      <c r="C5002" s="41" t="s">
        <v>703</v>
      </c>
      <c r="D5002" s="41" t="s">
        <v>30</v>
      </c>
      <c r="E5002" s="41" t="s">
        <v>46</v>
      </c>
      <c r="F5002" s="16">
        <v>43991</v>
      </c>
      <c r="G5002" s="16">
        <v>43991</v>
      </c>
    </row>
    <row r="5003" spans="1:7" s="40" customFormat="1" ht="15" customHeight="1" x14ac:dyDescent="0.25">
      <c r="A5003" s="63">
        <v>3009659582</v>
      </c>
      <c r="B5003" s="37">
        <v>7</v>
      </c>
      <c r="C5003" s="41" t="s">
        <v>704</v>
      </c>
      <c r="D5003" s="41" t="s">
        <v>30</v>
      </c>
      <c r="E5003" s="41" t="s">
        <v>46</v>
      </c>
      <c r="F5003" s="16">
        <v>43991</v>
      </c>
      <c r="G5003" s="16">
        <v>43991</v>
      </c>
    </row>
    <row r="5004" spans="1:7" s="40" customFormat="1" ht="15" customHeight="1" x14ac:dyDescent="0.25">
      <c r="A5004" s="63">
        <v>3009659595</v>
      </c>
      <c r="B5004" s="37">
        <v>7</v>
      </c>
      <c r="C5004" s="41" t="s">
        <v>705</v>
      </c>
      <c r="D5004" s="41" t="s">
        <v>30</v>
      </c>
      <c r="E5004" s="41" t="s">
        <v>45</v>
      </c>
      <c r="F5004" s="16">
        <v>43991</v>
      </c>
      <c r="G5004" s="16">
        <v>43991</v>
      </c>
    </row>
    <row r="5005" spans="1:7" s="40" customFormat="1" ht="15" customHeight="1" x14ac:dyDescent="0.25">
      <c r="A5005" s="63">
        <v>3009659603</v>
      </c>
      <c r="B5005" s="37">
        <v>7</v>
      </c>
      <c r="C5005" s="41" t="s">
        <v>706</v>
      </c>
      <c r="D5005" s="41" t="s">
        <v>30</v>
      </c>
      <c r="E5005" s="41" t="s">
        <v>46</v>
      </c>
      <c r="F5005" s="16">
        <v>43991</v>
      </c>
      <c r="G5005" s="16">
        <v>43991</v>
      </c>
    </row>
    <row r="5006" spans="1:7" s="40" customFormat="1" ht="15" customHeight="1" x14ac:dyDescent="0.25">
      <c r="A5006" s="63">
        <v>3009659656</v>
      </c>
      <c r="B5006" s="37">
        <v>7</v>
      </c>
      <c r="C5006" s="41" t="s">
        <v>707</v>
      </c>
      <c r="D5006" s="41" t="s">
        <v>30</v>
      </c>
      <c r="E5006" s="41" t="s">
        <v>46</v>
      </c>
      <c r="F5006" s="16">
        <v>43991</v>
      </c>
      <c r="G5006" s="16">
        <v>43991</v>
      </c>
    </row>
    <row r="5007" spans="1:7" s="40" customFormat="1" ht="15" customHeight="1" x14ac:dyDescent="0.25">
      <c r="A5007" s="63">
        <v>3009659689</v>
      </c>
      <c r="B5007" s="37">
        <v>7</v>
      </c>
      <c r="C5007" s="41" t="s">
        <v>708</v>
      </c>
      <c r="D5007" s="41" t="s">
        <v>30</v>
      </c>
      <c r="E5007" s="41" t="s">
        <v>45</v>
      </c>
      <c r="F5007" s="16">
        <v>43991</v>
      </c>
      <c r="G5007" s="16">
        <v>43991</v>
      </c>
    </row>
    <row r="5008" spans="1:7" s="40" customFormat="1" ht="15" customHeight="1" x14ac:dyDescent="0.25">
      <c r="A5008" s="63">
        <v>3009659711</v>
      </c>
      <c r="B5008" s="37">
        <v>7</v>
      </c>
      <c r="C5008" s="41" t="s">
        <v>709</v>
      </c>
      <c r="D5008" s="41" t="s">
        <v>30</v>
      </c>
      <c r="E5008" s="41" t="s">
        <v>46</v>
      </c>
      <c r="F5008" s="16">
        <v>43991</v>
      </c>
      <c r="G5008" s="16">
        <v>43991</v>
      </c>
    </row>
    <row r="5009" spans="1:7" s="40" customFormat="1" ht="15" customHeight="1" x14ac:dyDescent="0.25">
      <c r="A5009" s="63">
        <v>3009659713</v>
      </c>
      <c r="B5009" s="37">
        <v>7</v>
      </c>
      <c r="C5009" s="41" t="s">
        <v>710</v>
      </c>
      <c r="D5009" s="41" t="s">
        <v>30</v>
      </c>
      <c r="E5009" s="41" t="s">
        <v>46</v>
      </c>
      <c r="F5009" s="16">
        <v>43991</v>
      </c>
      <c r="G5009" s="16">
        <v>43991</v>
      </c>
    </row>
    <row r="5010" spans="1:7" s="40" customFormat="1" ht="15" customHeight="1" x14ac:dyDescent="0.25">
      <c r="A5010" s="63">
        <v>3009659719</v>
      </c>
      <c r="B5010" s="37">
        <v>7</v>
      </c>
      <c r="C5010" s="41" t="s">
        <v>711</v>
      </c>
      <c r="D5010" s="41" t="s">
        <v>30</v>
      </c>
      <c r="E5010" s="41" t="s">
        <v>46</v>
      </c>
      <c r="F5010" s="16">
        <v>43991</v>
      </c>
      <c r="G5010" s="16">
        <v>43991</v>
      </c>
    </row>
    <row r="5011" spans="1:7" s="40" customFormat="1" ht="15" customHeight="1" x14ac:dyDescent="0.25">
      <c r="A5011" s="63">
        <v>3009659726</v>
      </c>
      <c r="B5011" s="37">
        <v>7</v>
      </c>
      <c r="C5011" s="41" t="s">
        <v>712</v>
      </c>
      <c r="D5011" s="41" t="s">
        <v>30</v>
      </c>
      <c r="E5011" s="41" t="s">
        <v>46</v>
      </c>
      <c r="F5011" s="16">
        <v>43991</v>
      </c>
      <c r="G5011" s="16">
        <v>43991</v>
      </c>
    </row>
    <row r="5012" spans="1:7" s="40" customFormat="1" ht="15" customHeight="1" x14ac:dyDescent="0.25">
      <c r="A5012" s="63">
        <v>3009659731</v>
      </c>
      <c r="B5012" s="37">
        <v>7</v>
      </c>
      <c r="C5012" s="41" t="s">
        <v>713</v>
      </c>
      <c r="D5012" s="41" t="s">
        <v>30</v>
      </c>
      <c r="E5012" s="41" t="s">
        <v>46</v>
      </c>
      <c r="F5012" s="16">
        <v>43991</v>
      </c>
      <c r="G5012" s="16">
        <v>43991</v>
      </c>
    </row>
    <row r="5013" spans="1:7" s="40" customFormat="1" ht="15" customHeight="1" x14ac:dyDescent="0.25">
      <c r="A5013" s="63">
        <v>3009659743</v>
      </c>
      <c r="B5013" s="37">
        <v>7</v>
      </c>
      <c r="C5013" s="41" t="s">
        <v>714</v>
      </c>
      <c r="D5013" s="41" t="s">
        <v>30</v>
      </c>
      <c r="E5013" s="41" t="s">
        <v>46</v>
      </c>
      <c r="F5013" s="16">
        <v>43991</v>
      </c>
      <c r="G5013" s="16">
        <v>43991</v>
      </c>
    </row>
    <row r="5014" spans="1:7" s="40" customFormat="1" ht="15" customHeight="1" x14ac:dyDescent="0.25">
      <c r="A5014" s="63">
        <v>3009659767</v>
      </c>
      <c r="B5014" s="37">
        <v>7</v>
      </c>
      <c r="C5014" s="41" t="s">
        <v>715</v>
      </c>
      <c r="D5014" s="41" t="s">
        <v>30</v>
      </c>
      <c r="E5014" s="41" t="s">
        <v>45</v>
      </c>
      <c r="F5014" s="16">
        <v>43991</v>
      </c>
      <c r="G5014" s="16">
        <v>43991</v>
      </c>
    </row>
    <row r="5015" spans="1:7" s="40" customFormat="1" ht="15" customHeight="1" x14ac:dyDescent="0.25">
      <c r="A5015" s="63">
        <v>3009659776</v>
      </c>
      <c r="B5015" s="37">
        <v>7</v>
      </c>
      <c r="C5015" s="41" t="s">
        <v>716</v>
      </c>
      <c r="D5015" s="41" t="s">
        <v>30</v>
      </c>
      <c r="E5015" s="41" t="s">
        <v>46</v>
      </c>
      <c r="F5015" s="16">
        <v>43991</v>
      </c>
      <c r="G5015" s="16">
        <v>43991</v>
      </c>
    </row>
    <row r="5016" spans="1:7" s="40" customFormat="1" ht="15" customHeight="1" x14ac:dyDescent="0.25">
      <c r="A5016" s="63">
        <v>3009659788</v>
      </c>
      <c r="B5016" s="37">
        <v>7</v>
      </c>
      <c r="C5016" s="41" t="s">
        <v>717</v>
      </c>
      <c r="D5016" s="41" t="s">
        <v>30</v>
      </c>
      <c r="E5016" s="41" t="s">
        <v>45</v>
      </c>
      <c r="F5016" s="16">
        <v>43991</v>
      </c>
      <c r="G5016" s="16">
        <v>43991</v>
      </c>
    </row>
    <row r="5017" spans="1:7" s="40" customFormat="1" ht="15" customHeight="1" x14ac:dyDescent="0.25">
      <c r="A5017" s="63">
        <v>3009659793</v>
      </c>
      <c r="B5017" s="37">
        <v>7</v>
      </c>
      <c r="C5017" s="41" t="s">
        <v>718</v>
      </c>
      <c r="D5017" s="41" t="s">
        <v>30</v>
      </c>
      <c r="E5017" s="41" t="s">
        <v>46</v>
      </c>
      <c r="F5017" s="16">
        <v>43991</v>
      </c>
      <c r="G5017" s="16">
        <v>43991</v>
      </c>
    </row>
    <row r="5018" spans="1:7" s="40" customFormat="1" ht="15" customHeight="1" x14ac:dyDescent="0.25">
      <c r="A5018" s="63">
        <v>3009659796</v>
      </c>
      <c r="B5018" s="37">
        <v>7</v>
      </c>
      <c r="C5018" s="41" t="s">
        <v>719</v>
      </c>
      <c r="D5018" s="41" t="s">
        <v>30</v>
      </c>
      <c r="E5018" s="41" t="s">
        <v>46</v>
      </c>
      <c r="F5018" s="16">
        <v>43991</v>
      </c>
      <c r="G5018" s="16">
        <v>43991</v>
      </c>
    </row>
    <row r="5019" spans="1:7" s="40" customFormat="1" ht="15" customHeight="1" x14ac:dyDescent="0.25">
      <c r="A5019" s="63">
        <v>3009659798</v>
      </c>
      <c r="B5019" s="37">
        <v>7</v>
      </c>
      <c r="C5019" s="41" t="s">
        <v>720</v>
      </c>
      <c r="D5019" s="41" t="s">
        <v>30</v>
      </c>
      <c r="E5019" s="41" t="s">
        <v>45</v>
      </c>
      <c r="F5019" s="16">
        <v>43991</v>
      </c>
      <c r="G5019" s="16">
        <v>43991</v>
      </c>
    </row>
    <row r="5020" spans="1:7" s="40" customFormat="1" ht="15" customHeight="1" x14ac:dyDescent="0.25">
      <c r="A5020" s="63">
        <v>3009659804</v>
      </c>
      <c r="B5020" s="37">
        <v>7</v>
      </c>
      <c r="C5020" s="41" t="s">
        <v>721</v>
      </c>
      <c r="D5020" s="41" t="s">
        <v>30</v>
      </c>
      <c r="E5020" s="41" t="s">
        <v>46</v>
      </c>
      <c r="F5020" s="16">
        <v>43991</v>
      </c>
      <c r="G5020" s="16">
        <v>43991</v>
      </c>
    </row>
    <row r="5021" spans="1:7" s="40" customFormat="1" ht="15" customHeight="1" x14ac:dyDescent="0.25">
      <c r="A5021" s="63">
        <v>3009659805</v>
      </c>
      <c r="B5021" s="37">
        <v>7</v>
      </c>
      <c r="C5021" s="41" t="s">
        <v>722</v>
      </c>
      <c r="D5021" s="41" t="s">
        <v>30</v>
      </c>
      <c r="E5021" s="41" t="s">
        <v>45</v>
      </c>
      <c r="F5021" s="16">
        <v>43991</v>
      </c>
      <c r="G5021" s="16">
        <v>43991</v>
      </c>
    </row>
    <row r="5022" spans="1:7" s="40" customFormat="1" ht="15" customHeight="1" x14ac:dyDescent="0.25">
      <c r="A5022" s="63">
        <v>3009659897</v>
      </c>
      <c r="B5022" s="37">
        <v>7</v>
      </c>
      <c r="C5022" s="41" t="s">
        <v>723</v>
      </c>
      <c r="D5022" s="41" t="s">
        <v>30</v>
      </c>
      <c r="E5022" s="41" t="s">
        <v>46</v>
      </c>
      <c r="F5022" s="16">
        <v>43991</v>
      </c>
      <c r="G5022" s="16">
        <v>43992</v>
      </c>
    </row>
    <row r="5023" spans="1:7" s="40" customFormat="1" ht="15" customHeight="1" x14ac:dyDescent="0.25">
      <c r="A5023" s="63">
        <v>3009659917</v>
      </c>
      <c r="B5023" s="37">
        <v>7</v>
      </c>
      <c r="C5023" s="41" t="s">
        <v>724</v>
      </c>
      <c r="D5023" s="41" t="s">
        <v>30</v>
      </c>
      <c r="E5023" s="41" t="s">
        <v>46</v>
      </c>
      <c r="F5023" s="16">
        <v>43991</v>
      </c>
      <c r="G5023" s="16">
        <v>43991</v>
      </c>
    </row>
    <row r="5024" spans="1:7" s="40" customFormat="1" ht="15" customHeight="1" x14ac:dyDescent="0.25">
      <c r="A5024" s="63">
        <v>3009659929</v>
      </c>
      <c r="B5024" s="37">
        <v>7</v>
      </c>
      <c r="C5024" s="41" t="s">
        <v>725</v>
      </c>
      <c r="D5024" s="41" t="s">
        <v>30</v>
      </c>
      <c r="E5024" s="41" t="s">
        <v>46</v>
      </c>
      <c r="F5024" s="16">
        <v>43991</v>
      </c>
      <c r="G5024" s="16">
        <v>43991</v>
      </c>
    </row>
    <row r="5025" spans="1:7" s="40" customFormat="1" ht="15" customHeight="1" x14ac:dyDescent="0.25">
      <c r="A5025" s="63">
        <v>3009659934</v>
      </c>
      <c r="B5025" s="37">
        <v>7</v>
      </c>
      <c r="C5025" s="41" t="s">
        <v>726</v>
      </c>
      <c r="D5025" s="41" t="s">
        <v>30</v>
      </c>
      <c r="E5025" s="41" t="s">
        <v>46</v>
      </c>
      <c r="F5025" s="16">
        <v>43991</v>
      </c>
      <c r="G5025" s="16">
        <v>43991</v>
      </c>
    </row>
    <row r="5026" spans="1:7" s="40" customFormat="1" ht="15" customHeight="1" x14ac:dyDescent="0.25">
      <c r="A5026" s="63">
        <v>3009659937</v>
      </c>
      <c r="B5026" s="37">
        <v>7</v>
      </c>
      <c r="C5026" s="41" t="s">
        <v>727</v>
      </c>
      <c r="D5026" s="41" t="s">
        <v>30</v>
      </c>
      <c r="E5026" s="41" t="s">
        <v>46</v>
      </c>
      <c r="F5026" s="16">
        <v>43991</v>
      </c>
      <c r="G5026" s="16">
        <v>43991</v>
      </c>
    </row>
    <row r="5027" spans="1:7" s="40" customFormat="1" ht="15" customHeight="1" x14ac:dyDescent="0.25">
      <c r="A5027" s="63">
        <v>3009659955</v>
      </c>
      <c r="B5027" s="37">
        <v>7</v>
      </c>
      <c r="C5027" s="41" t="s">
        <v>728</v>
      </c>
      <c r="D5027" s="41" t="s">
        <v>30</v>
      </c>
      <c r="E5027" s="41" t="s">
        <v>46</v>
      </c>
      <c r="F5027" s="16">
        <v>43991</v>
      </c>
      <c r="G5027" s="16">
        <v>43991</v>
      </c>
    </row>
    <row r="5028" spans="1:7" s="40" customFormat="1" ht="15" customHeight="1" x14ac:dyDescent="0.25">
      <c r="A5028" s="63">
        <v>3009659961</v>
      </c>
      <c r="B5028" s="37">
        <v>7</v>
      </c>
      <c r="C5028" s="41" t="s">
        <v>729</v>
      </c>
      <c r="D5028" s="41" t="s">
        <v>30</v>
      </c>
      <c r="E5028" s="41" t="s">
        <v>46</v>
      </c>
      <c r="F5028" s="16">
        <v>43991</v>
      </c>
      <c r="G5028" s="16">
        <v>43991</v>
      </c>
    </row>
    <row r="5029" spans="1:7" s="40" customFormat="1" ht="15" customHeight="1" x14ac:dyDescent="0.25">
      <c r="A5029" s="63">
        <v>3009660003</v>
      </c>
      <c r="B5029" s="37">
        <v>7</v>
      </c>
      <c r="C5029" s="41" t="s">
        <v>730</v>
      </c>
      <c r="D5029" s="41" t="s">
        <v>30</v>
      </c>
      <c r="E5029" s="41" t="s">
        <v>45</v>
      </c>
      <c r="F5029" s="16">
        <v>43991</v>
      </c>
      <c r="G5029" s="16">
        <v>43991</v>
      </c>
    </row>
    <row r="5030" spans="1:7" s="40" customFormat="1" ht="15" customHeight="1" x14ac:dyDescent="0.25">
      <c r="A5030" s="63">
        <v>3009660050</v>
      </c>
      <c r="B5030" s="37">
        <v>7</v>
      </c>
      <c r="C5030" s="41" t="s">
        <v>731</v>
      </c>
      <c r="D5030" s="41" t="s">
        <v>30</v>
      </c>
      <c r="E5030" s="41" t="s">
        <v>46</v>
      </c>
      <c r="F5030" s="16">
        <v>43991</v>
      </c>
      <c r="G5030" s="16">
        <v>43991</v>
      </c>
    </row>
    <row r="5031" spans="1:7" s="40" customFormat="1" ht="15" customHeight="1" x14ac:dyDescent="0.25">
      <c r="A5031" s="63">
        <v>3009660091</v>
      </c>
      <c r="B5031" s="37">
        <v>7</v>
      </c>
      <c r="C5031" s="41" t="s">
        <v>732</v>
      </c>
      <c r="D5031" s="41" t="s">
        <v>30</v>
      </c>
      <c r="E5031" s="41" t="s">
        <v>46</v>
      </c>
      <c r="F5031" s="16">
        <v>43991</v>
      </c>
      <c r="G5031" s="16">
        <v>43991</v>
      </c>
    </row>
    <row r="5032" spans="1:7" s="40" customFormat="1" ht="15" customHeight="1" x14ac:dyDescent="0.25">
      <c r="A5032" s="63">
        <v>3009660105</v>
      </c>
      <c r="B5032" s="37">
        <v>7</v>
      </c>
      <c r="C5032" s="41" t="s">
        <v>733</v>
      </c>
      <c r="D5032" s="41" t="s">
        <v>30</v>
      </c>
      <c r="E5032" s="41" t="s">
        <v>46</v>
      </c>
      <c r="F5032" s="16">
        <v>43991</v>
      </c>
      <c r="G5032" s="16">
        <v>43991</v>
      </c>
    </row>
    <row r="5033" spans="1:7" s="40" customFormat="1" ht="15" customHeight="1" x14ac:dyDescent="0.25">
      <c r="A5033" s="63">
        <v>3009660115</v>
      </c>
      <c r="B5033" s="37">
        <v>7</v>
      </c>
      <c r="C5033" s="41" t="s">
        <v>734</v>
      </c>
      <c r="D5033" s="41" t="s">
        <v>30</v>
      </c>
      <c r="E5033" s="41" t="s">
        <v>46</v>
      </c>
      <c r="F5033" s="16">
        <v>43991</v>
      </c>
      <c r="G5033" s="16">
        <v>43991</v>
      </c>
    </row>
    <row r="5034" spans="1:7" s="40" customFormat="1" ht="15" customHeight="1" x14ac:dyDescent="0.25">
      <c r="A5034" s="63">
        <v>3009660118</v>
      </c>
      <c r="B5034" s="37">
        <v>7</v>
      </c>
      <c r="C5034" s="41" t="s">
        <v>735</v>
      </c>
      <c r="D5034" s="41" t="s">
        <v>30</v>
      </c>
      <c r="E5034" s="41" t="s">
        <v>46</v>
      </c>
      <c r="F5034" s="16">
        <v>43991</v>
      </c>
      <c r="G5034" s="16">
        <v>43991</v>
      </c>
    </row>
    <row r="5035" spans="1:7" s="40" customFormat="1" ht="15" customHeight="1" x14ac:dyDescent="0.25">
      <c r="A5035" s="63">
        <v>3009660122</v>
      </c>
      <c r="B5035" s="37">
        <v>7</v>
      </c>
      <c r="C5035" s="41" t="s">
        <v>736</v>
      </c>
      <c r="D5035" s="41" t="s">
        <v>30</v>
      </c>
      <c r="E5035" s="41" t="s">
        <v>45</v>
      </c>
      <c r="F5035" s="16">
        <v>43991</v>
      </c>
      <c r="G5035" s="16">
        <v>43992</v>
      </c>
    </row>
    <row r="5036" spans="1:7" s="40" customFormat="1" ht="15" customHeight="1" x14ac:dyDescent="0.25">
      <c r="A5036" s="63">
        <v>3009660126</v>
      </c>
      <c r="B5036" s="37">
        <v>7</v>
      </c>
      <c r="C5036" s="41" t="s">
        <v>737</v>
      </c>
      <c r="D5036" s="41" t="s">
        <v>30</v>
      </c>
      <c r="E5036" s="41" t="s">
        <v>45</v>
      </c>
      <c r="F5036" s="16">
        <v>43991</v>
      </c>
      <c r="G5036" s="16">
        <v>43991</v>
      </c>
    </row>
    <row r="5037" spans="1:7" s="40" customFormat="1" ht="15" customHeight="1" x14ac:dyDescent="0.25">
      <c r="A5037" s="63">
        <v>3009660128</v>
      </c>
      <c r="B5037" s="37">
        <v>7</v>
      </c>
      <c r="C5037" s="41" t="s">
        <v>738</v>
      </c>
      <c r="D5037" s="41" t="s">
        <v>30</v>
      </c>
      <c r="E5037" s="41" t="s">
        <v>45</v>
      </c>
      <c r="F5037" s="16">
        <v>43991</v>
      </c>
      <c r="G5037" s="16">
        <v>43991</v>
      </c>
    </row>
    <row r="5038" spans="1:7" s="40" customFormat="1" ht="15" customHeight="1" x14ac:dyDescent="0.25">
      <c r="A5038" s="63">
        <v>3009660167</v>
      </c>
      <c r="B5038" s="37">
        <v>7</v>
      </c>
      <c r="C5038" s="41" t="s">
        <v>739</v>
      </c>
      <c r="D5038" s="41" t="s">
        <v>30</v>
      </c>
      <c r="E5038" s="41" t="s">
        <v>46</v>
      </c>
      <c r="F5038" s="16">
        <v>43991</v>
      </c>
      <c r="G5038" s="16">
        <v>43991</v>
      </c>
    </row>
    <row r="5039" spans="1:7" s="40" customFormat="1" ht="15" customHeight="1" x14ac:dyDescent="0.25">
      <c r="A5039" s="63">
        <v>3009660196</v>
      </c>
      <c r="B5039" s="37">
        <v>7</v>
      </c>
      <c r="C5039" s="41" t="s">
        <v>740</v>
      </c>
      <c r="D5039" s="41" t="s">
        <v>30</v>
      </c>
      <c r="E5039" s="41" t="s">
        <v>46</v>
      </c>
      <c r="F5039" s="16">
        <v>43991</v>
      </c>
      <c r="G5039" s="16">
        <v>43991</v>
      </c>
    </row>
    <row r="5040" spans="1:7" s="40" customFormat="1" ht="15" customHeight="1" x14ac:dyDescent="0.25">
      <c r="A5040" s="63">
        <v>3009660207</v>
      </c>
      <c r="B5040" s="37">
        <v>7</v>
      </c>
      <c r="C5040" s="41" t="s">
        <v>741</v>
      </c>
      <c r="D5040" s="41" t="s">
        <v>30</v>
      </c>
      <c r="E5040" s="41" t="s">
        <v>46</v>
      </c>
      <c r="F5040" s="16">
        <v>43991</v>
      </c>
      <c r="G5040" s="16">
        <v>43991</v>
      </c>
    </row>
    <row r="5041" spans="1:7" s="40" customFormat="1" ht="15" customHeight="1" x14ac:dyDescent="0.25">
      <c r="A5041" s="63">
        <v>3009660213</v>
      </c>
      <c r="B5041" s="37">
        <v>7</v>
      </c>
      <c r="C5041" s="41" t="s">
        <v>742</v>
      </c>
      <c r="D5041" s="41" t="s">
        <v>30</v>
      </c>
      <c r="E5041" s="41" t="s">
        <v>46</v>
      </c>
      <c r="F5041" s="16">
        <v>43991</v>
      </c>
      <c r="G5041" s="16">
        <v>43991</v>
      </c>
    </row>
    <row r="5042" spans="1:7" s="40" customFormat="1" ht="15" customHeight="1" x14ac:dyDescent="0.25">
      <c r="A5042" s="63">
        <v>3009660230</v>
      </c>
      <c r="B5042" s="37">
        <v>7</v>
      </c>
      <c r="C5042" s="41" t="s">
        <v>743</v>
      </c>
      <c r="D5042" s="41" t="s">
        <v>30</v>
      </c>
      <c r="E5042" s="41" t="s">
        <v>46</v>
      </c>
      <c r="F5042" s="16">
        <v>43991</v>
      </c>
      <c r="G5042" s="16">
        <v>43991</v>
      </c>
    </row>
    <row r="5043" spans="1:7" s="40" customFormat="1" ht="15" customHeight="1" x14ac:dyDescent="0.25">
      <c r="A5043" s="63">
        <v>3009660270</v>
      </c>
      <c r="B5043" s="37">
        <v>7</v>
      </c>
      <c r="C5043" s="41" t="s">
        <v>744</v>
      </c>
      <c r="D5043" s="41" t="s">
        <v>30</v>
      </c>
      <c r="E5043" s="41" t="s">
        <v>46</v>
      </c>
      <c r="F5043" s="16">
        <v>43991</v>
      </c>
      <c r="G5043" s="16">
        <v>43991</v>
      </c>
    </row>
    <row r="5044" spans="1:7" s="40" customFormat="1" ht="15" customHeight="1" x14ac:dyDescent="0.25">
      <c r="A5044" s="63">
        <v>3009660305</v>
      </c>
      <c r="B5044" s="37">
        <v>7</v>
      </c>
      <c r="C5044" s="41" t="s">
        <v>745</v>
      </c>
      <c r="D5044" s="41" t="s">
        <v>30</v>
      </c>
      <c r="E5044" s="41" t="s">
        <v>45</v>
      </c>
      <c r="F5044" s="16">
        <v>43991</v>
      </c>
      <c r="G5044" s="16">
        <v>43991</v>
      </c>
    </row>
    <row r="5045" spans="1:7" s="40" customFormat="1" ht="15" customHeight="1" x14ac:dyDescent="0.25">
      <c r="A5045" s="63">
        <v>3009660325</v>
      </c>
      <c r="B5045" s="37">
        <v>7</v>
      </c>
      <c r="C5045" s="41" t="s">
        <v>746</v>
      </c>
      <c r="D5045" s="41" t="s">
        <v>30</v>
      </c>
      <c r="E5045" s="41" t="s">
        <v>46</v>
      </c>
      <c r="F5045" s="16">
        <v>43991</v>
      </c>
      <c r="G5045" s="16">
        <v>43992</v>
      </c>
    </row>
    <row r="5046" spans="1:7" s="40" customFormat="1" ht="15" customHeight="1" x14ac:dyDescent="0.25">
      <c r="A5046" s="63">
        <v>3009660331</v>
      </c>
      <c r="B5046" s="37">
        <v>7</v>
      </c>
      <c r="C5046" s="41" t="s">
        <v>747</v>
      </c>
      <c r="D5046" s="41" t="s">
        <v>30</v>
      </c>
      <c r="E5046" s="41" t="s">
        <v>46</v>
      </c>
      <c r="F5046" s="16">
        <v>43991</v>
      </c>
      <c r="G5046" s="16">
        <v>43991</v>
      </c>
    </row>
    <row r="5047" spans="1:7" s="40" customFormat="1" ht="15" customHeight="1" x14ac:dyDescent="0.25">
      <c r="A5047" s="63">
        <v>3009660333</v>
      </c>
      <c r="B5047" s="37">
        <v>7</v>
      </c>
      <c r="C5047" s="41" t="s">
        <v>748</v>
      </c>
      <c r="D5047" s="41" t="s">
        <v>30</v>
      </c>
      <c r="E5047" s="41" t="s">
        <v>45</v>
      </c>
      <c r="F5047" s="16">
        <v>43991</v>
      </c>
      <c r="G5047" s="16">
        <v>43991</v>
      </c>
    </row>
    <row r="5048" spans="1:7" s="40" customFormat="1" ht="15" customHeight="1" x14ac:dyDescent="0.25">
      <c r="A5048" s="63">
        <v>3009660384</v>
      </c>
      <c r="B5048" s="37">
        <v>7</v>
      </c>
      <c r="C5048" s="41" t="s">
        <v>749</v>
      </c>
      <c r="D5048" s="41" t="s">
        <v>30</v>
      </c>
      <c r="E5048" s="41" t="s">
        <v>46</v>
      </c>
      <c r="F5048" s="16">
        <v>43991</v>
      </c>
      <c r="G5048" s="16">
        <v>43991</v>
      </c>
    </row>
    <row r="5049" spans="1:7" s="40" customFormat="1" ht="15" customHeight="1" x14ac:dyDescent="0.25">
      <c r="A5049" s="63">
        <v>3009660403</v>
      </c>
      <c r="B5049" s="37">
        <v>7</v>
      </c>
      <c r="C5049" s="41" t="s">
        <v>750</v>
      </c>
      <c r="D5049" s="41" t="s">
        <v>30</v>
      </c>
      <c r="E5049" s="41" t="s">
        <v>46</v>
      </c>
      <c r="F5049" s="16">
        <v>43991</v>
      </c>
      <c r="G5049" s="16">
        <v>43991</v>
      </c>
    </row>
    <row r="5050" spans="1:7" s="40" customFormat="1" ht="15" customHeight="1" x14ac:dyDescent="0.25">
      <c r="A5050" s="63">
        <v>3009660437</v>
      </c>
      <c r="B5050" s="37">
        <v>7</v>
      </c>
      <c r="C5050" s="41" t="s">
        <v>751</v>
      </c>
      <c r="D5050" s="41" t="s">
        <v>30</v>
      </c>
      <c r="E5050" s="41" t="s">
        <v>46</v>
      </c>
      <c r="F5050" s="16">
        <v>43991</v>
      </c>
      <c r="G5050" s="16">
        <v>43992</v>
      </c>
    </row>
    <row r="5051" spans="1:7" s="40" customFormat="1" ht="15" customHeight="1" x14ac:dyDescent="0.25">
      <c r="A5051" s="63">
        <v>3009660438</v>
      </c>
      <c r="B5051" s="37">
        <v>7</v>
      </c>
      <c r="C5051" s="41" t="s">
        <v>752</v>
      </c>
      <c r="D5051" s="41" t="s">
        <v>30</v>
      </c>
      <c r="E5051" s="41" t="s">
        <v>46</v>
      </c>
      <c r="F5051" s="16">
        <v>43991</v>
      </c>
      <c r="G5051" s="16">
        <v>43992</v>
      </c>
    </row>
    <row r="5052" spans="1:7" s="40" customFormat="1" ht="15" customHeight="1" x14ac:dyDescent="0.25">
      <c r="A5052" s="63">
        <v>3009660449</v>
      </c>
      <c r="B5052" s="37">
        <v>7</v>
      </c>
      <c r="C5052" s="41" t="s">
        <v>753</v>
      </c>
      <c r="D5052" s="41" t="s">
        <v>30</v>
      </c>
      <c r="E5052" s="41" t="s">
        <v>46</v>
      </c>
      <c r="F5052" s="16">
        <v>43991</v>
      </c>
      <c r="G5052" s="16">
        <v>43992</v>
      </c>
    </row>
    <row r="5053" spans="1:7" s="40" customFormat="1" ht="15" customHeight="1" x14ac:dyDescent="0.25">
      <c r="A5053" s="63">
        <v>3009660465</v>
      </c>
      <c r="B5053" s="37">
        <v>7</v>
      </c>
      <c r="C5053" s="41" t="s">
        <v>754</v>
      </c>
      <c r="D5053" s="41" t="s">
        <v>30</v>
      </c>
      <c r="E5053" s="41" t="s">
        <v>46</v>
      </c>
      <c r="F5053" s="16">
        <v>43991</v>
      </c>
      <c r="G5053" s="16">
        <v>43992</v>
      </c>
    </row>
    <row r="5054" spans="1:7" s="40" customFormat="1" ht="15" customHeight="1" x14ac:dyDescent="0.25">
      <c r="A5054" s="63">
        <v>3009660475</v>
      </c>
      <c r="B5054" s="37">
        <v>7</v>
      </c>
      <c r="C5054" s="41" t="s">
        <v>755</v>
      </c>
      <c r="D5054" s="41" t="s">
        <v>30</v>
      </c>
      <c r="E5054" s="41" t="s">
        <v>45</v>
      </c>
      <c r="F5054" s="16">
        <v>43991</v>
      </c>
      <c r="G5054" s="16">
        <v>43992</v>
      </c>
    </row>
    <row r="5055" spans="1:7" s="40" customFormat="1" ht="15" customHeight="1" x14ac:dyDescent="0.25">
      <c r="A5055" s="63">
        <v>3009660530</v>
      </c>
      <c r="B5055" s="37">
        <v>7</v>
      </c>
      <c r="C5055" s="41" t="s">
        <v>756</v>
      </c>
      <c r="D5055" s="41" t="s">
        <v>30</v>
      </c>
      <c r="E5055" s="41" t="s">
        <v>45</v>
      </c>
      <c r="F5055" s="16">
        <v>43991</v>
      </c>
      <c r="G5055" s="16">
        <v>43992</v>
      </c>
    </row>
    <row r="5056" spans="1:7" s="40" customFormat="1" ht="15" customHeight="1" x14ac:dyDescent="0.25">
      <c r="A5056" s="63">
        <v>3009660559</v>
      </c>
      <c r="B5056" s="37">
        <v>7</v>
      </c>
      <c r="C5056" s="41" t="s">
        <v>757</v>
      </c>
      <c r="D5056" s="41" t="s">
        <v>30</v>
      </c>
      <c r="E5056" s="41" t="s">
        <v>45</v>
      </c>
      <c r="F5056" s="16">
        <v>43991</v>
      </c>
      <c r="G5056" s="16">
        <v>43992</v>
      </c>
    </row>
    <row r="5057" spans="1:7" s="40" customFormat="1" ht="15" customHeight="1" x14ac:dyDescent="0.25">
      <c r="A5057" s="63">
        <v>3009660600</v>
      </c>
      <c r="B5057" s="37">
        <v>7</v>
      </c>
      <c r="C5057" s="41" t="s">
        <v>758</v>
      </c>
      <c r="D5057" s="41" t="s">
        <v>30</v>
      </c>
      <c r="E5057" s="41" t="s">
        <v>45</v>
      </c>
      <c r="F5057" s="16">
        <v>43991</v>
      </c>
      <c r="G5057" s="16">
        <v>43992</v>
      </c>
    </row>
    <row r="5058" spans="1:7" s="40" customFormat="1" ht="15" customHeight="1" x14ac:dyDescent="0.25">
      <c r="A5058" s="63">
        <v>3009660608</v>
      </c>
      <c r="B5058" s="37">
        <v>7</v>
      </c>
      <c r="C5058" s="41" t="s">
        <v>759</v>
      </c>
      <c r="D5058" s="41" t="s">
        <v>30</v>
      </c>
      <c r="E5058" s="41" t="s">
        <v>46</v>
      </c>
      <c r="F5058" s="16">
        <v>43991</v>
      </c>
      <c r="G5058" s="16">
        <v>43992</v>
      </c>
    </row>
    <row r="5059" spans="1:7" s="40" customFormat="1" ht="15" customHeight="1" x14ac:dyDescent="0.25">
      <c r="A5059" s="63">
        <v>3009660609</v>
      </c>
      <c r="B5059" s="37">
        <v>7</v>
      </c>
      <c r="C5059" s="41" t="s">
        <v>760</v>
      </c>
      <c r="D5059" s="41" t="s">
        <v>30</v>
      </c>
      <c r="E5059" s="41" t="s">
        <v>46</v>
      </c>
      <c r="F5059" s="16">
        <v>43991</v>
      </c>
      <c r="G5059" s="16">
        <v>43991</v>
      </c>
    </row>
    <row r="5060" spans="1:7" s="40" customFormat="1" ht="15" customHeight="1" x14ac:dyDescent="0.25">
      <c r="A5060" s="63">
        <v>3009660611</v>
      </c>
      <c r="B5060" s="37">
        <v>7</v>
      </c>
      <c r="C5060" s="41" t="s">
        <v>761</v>
      </c>
      <c r="D5060" s="41" t="s">
        <v>30</v>
      </c>
      <c r="E5060" s="41" t="s">
        <v>45</v>
      </c>
      <c r="F5060" s="16">
        <v>43991</v>
      </c>
      <c r="G5060" s="16">
        <v>43992</v>
      </c>
    </row>
    <row r="5061" spans="1:7" s="40" customFormat="1" ht="15" customHeight="1" x14ac:dyDescent="0.25">
      <c r="A5061" s="63">
        <v>3009660614</v>
      </c>
      <c r="B5061" s="37">
        <v>7</v>
      </c>
      <c r="C5061" s="41" t="s">
        <v>762</v>
      </c>
      <c r="D5061" s="41" t="s">
        <v>30</v>
      </c>
      <c r="E5061" s="41" t="s">
        <v>46</v>
      </c>
      <c r="F5061" s="16">
        <v>43992</v>
      </c>
      <c r="G5061" s="16">
        <v>43992</v>
      </c>
    </row>
    <row r="5062" spans="1:7" s="40" customFormat="1" ht="15" customHeight="1" x14ac:dyDescent="0.25">
      <c r="A5062" s="63">
        <v>3009660621</v>
      </c>
      <c r="B5062" s="37">
        <v>7</v>
      </c>
      <c r="C5062" s="41" t="s">
        <v>763</v>
      </c>
      <c r="D5062" s="41" t="s">
        <v>30</v>
      </c>
      <c r="E5062" s="41" t="s">
        <v>46</v>
      </c>
      <c r="F5062" s="16">
        <v>43991</v>
      </c>
      <c r="G5062" s="16">
        <v>43992</v>
      </c>
    </row>
    <row r="5063" spans="1:7" s="40" customFormat="1" ht="15" customHeight="1" x14ac:dyDescent="0.25">
      <c r="A5063" s="63">
        <v>3009662859</v>
      </c>
      <c r="B5063" s="37">
        <v>7</v>
      </c>
      <c r="C5063" s="41" t="s">
        <v>764</v>
      </c>
      <c r="D5063" s="41" t="s">
        <v>30</v>
      </c>
      <c r="E5063" s="41" t="s">
        <v>46</v>
      </c>
      <c r="F5063" s="16">
        <v>43992</v>
      </c>
      <c r="G5063" s="16">
        <v>43992</v>
      </c>
    </row>
    <row r="5064" spans="1:7" s="40" customFormat="1" ht="15" customHeight="1" x14ac:dyDescent="0.25">
      <c r="A5064" s="63">
        <v>3009663369</v>
      </c>
      <c r="B5064" s="37">
        <v>7</v>
      </c>
      <c r="C5064" s="41" t="s">
        <v>765</v>
      </c>
      <c r="D5064" s="41" t="s">
        <v>30</v>
      </c>
      <c r="E5064" s="41" t="s">
        <v>46</v>
      </c>
      <c r="F5064" s="16">
        <v>43992</v>
      </c>
      <c r="G5064" s="16">
        <v>43992</v>
      </c>
    </row>
    <row r="5065" spans="1:7" s="40" customFormat="1" ht="15" customHeight="1" x14ac:dyDescent="0.25">
      <c r="A5065" s="63">
        <v>3009663384</v>
      </c>
      <c r="B5065" s="37">
        <v>7</v>
      </c>
      <c r="C5065" s="41" t="s">
        <v>766</v>
      </c>
      <c r="D5065" s="41" t="s">
        <v>30</v>
      </c>
      <c r="E5065" s="41" t="s">
        <v>46</v>
      </c>
      <c r="F5065" s="16">
        <v>43992</v>
      </c>
      <c r="G5065" s="16">
        <v>43992</v>
      </c>
    </row>
    <row r="5066" spans="1:7" s="40" customFormat="1" ht="15" customHeight="1" x14ac:dyDescent="0.25">
      <c r="A5066" s="63">
        <v>3009663456</v>
      </c>
      <c r="B5066" s="37">
        <v>7</v>
      </c>
      <c r="C5066" s="41" t="s">
        <v>767</v>
      </c>
      <c r="D5066" s="41" t="s">
        <v>30</v>
      </c>
      <c r="E5066" s="41" t="s">
        <v>45</v>
      </c>
      <c r="F5066" s="16">
        <v>43992</v>
      </c>
      <c r="G5066" s="16">
        <v>43992</v>
      </c>
    </row>
    <row r="5067" spans="1:7" s="40" customFormat="1" ht="15" customHeight="1" x14ac:dyDescent="0.25">
      <c r="A5067" s="63">
        <v>3009663479</v>
      </c>
      <c r="B5067" s="37">
        <v>7</v>
      </c>
      <c r="C5067" s="41" t="s">
        <v>768</v>
      </c>
      <c r="D5067" s="41" t="s">
        <v>30</v>
      </c>
      <c r="E5067" s="41" t="s">
        <v>46</v>
      </c>
      <c r="F5067" s="16">
        <v>43992</v>
      </c>
      <c r="G5067" s="16">
        <v>43992</v>
      </c>
    </row>
    <row r="5068" spans="1:7" s="40" customFormat="1" ht="15" customHeight="1" x14ac:dyDescent="0.25">
      <c r="A5068" s="63">
        <v>3009663491</v>
      </c>
      <c r="B5068" s="37">
        <v>7</v>
      </c>
      <c r="C5068" s="41" t="s">
        <v>769</v>
      </c>
      <c r="D5068" s="41" t="s">
        <v>30</v>
      </c>
      <c r="E5068" s="41" t="s">
        <v>46</v>
      </c>
      <c r="F5068" s="16">
        <v>43992</v>
      </c>
      <c r="G5068" s="16">
        <v>43992</v>
      </c>
    </row>
    <row r="5069" spans="1:7" s="40" customFormat="1" ht="15" customHeight="1" x14ac:dyDescent="0.25">
      <c r="A5069" s="63">
        <v>3009663492</v>
      </c>
      <c r="B5069" s="37">
        <v>7</v>
      </c>
      <c r="C5069" s="41" t="s">
        <v>770</v>
      </c>
      <c r="D5069" s="41" t="s">
        <v>30</v>
      </c>
      <c r="E5069" s="41" t="s">
        <v>45</v>
      </c>
      <c r="F5069" s="16">
        <v>43992</v>
      </c>
      <c r="G5069" s="16">
        <v>43992</v>
      </c>
    </row>
    <row r="5070" spans="1:7" s="40" customFormat="1" ht="15" customHeight="1" x14ac:dyDescent="0.25">
      <c r="A5070" s="63">
        <v>3009663493</v>
      </c>
      <c r="B5070" s="37">
        <v>7</v>
      </c>
      <c r="C5070" s="41" t="s">
        <v>771</v>
      </c>
      <c r="D5070" s="41" t="s">
        <v>30</v>
      </c>
      <c r="E5070" s="41" t="s">
        <v>46</v>
      </c>
      <c r="F5070" s="16">
        <v>43992</v>
      </c>
      <c r="G5070" s="16">
        <v>43992</v>
      </c>
    </row>
    <row r="5071" spans="1:7" s="40" customFormat="1" ht="15" customHeight="1" x14ac:dyDescent="0.25">
      <c r="A5071" s="63">
        <v>3009663498</v>
      </c>
      <c r="B5071" s="37">
        <v>7</v>
      </c>
      <c r="C5071" s="41" t="s">
        <v>772</v>
      </c>
      <c r="D5071" s="41" t="s">
        <v>30</v>
      </c>
      <c r="E5071" s="41" t="s">
        <v>45</v>
      </c>
      <c r="F5071" s="16">
        <v>43992</v>
      </c>
      <c r="G5071" s="16">
        <v>43992</v>
      </c>
    </row>
    <row r="5072" spans="1:7" s="40" customFormat="1" ht="15" customHeight="1" x14ac:dyDescent="0.25">
      <c r="A5072" s="63">
        <v>3009663508</v>
      </c>
      <c r="B5072" s="37">
        <v>7</v>
      </c>
      <c r="C5072" s="41" t="s">
        <v>773</v>
      </c>
      <c r="D5072" s="41" t="s">
        <v>30</v>
      </c>
      <c r="E5072" s="41" t="s">
        <v>46</v>
      </c>
      <c r="F5072" s="16">
        <v>43992</v>
      </c>
      <c r="G5072" s="16">
        <v>43992</v>
      </c>
    </row>
    <row r="5073" spans="1:7" s="40" customFormat="1" ht="15" customHeight="1" x14ac:dyDescent="0.25">
      <c r="A5073" s="63">
        <v>3009663511</v>
      </c>
      <c r="B5073" s="37">
        <v>7</v>
      </c>
      <c r="C5073" s="41" t="s">
        <v>774</v>
      </c>
      <c r="D5073" s="41" t="s">
        <v>30</v>
      </c>
      <c r="E5073" s="41" t="s">
        <v>45</v>
      </c>
      <c r="F5073" s="16">
        <v>43992</v>
      </c>
      <c r="G5073" s="16">
        <v>43992</v>
      </c>
    </row>
    <row r="5074" spans="1:7" s="40" customFormat="1" ht="15" customHeight="1" x14ac:dyDescent="0.25">
      <c r="A5074" s="63">
        <v>3009663530</v>
      </c>
      <c r="B5074" s="37">
        <v>7</v>
      </c>
      <c r="C5074" s="41" t="s">
        <v>775</v>
      </c>
      <c r="D5074" s="41" t="s">
        <v>30</v>
      </c>
      <c r="E5074" s="41" t="s">
        <v>45</v>
      </c>
      <c r="F5074" s="16">
        <v>43992</v>
      </c>
      <c r="G5074" s="16">
        <v>43992</v>
      </c>
    </row>
    <row r="5075" spans="1:7" s="40" customFormat="1" ht="15" customHeight="1" x14ac:dyDescent="0.25">
      <c r="A5075" s="63">
        <v>3009663545</v>
      </c>
      <c r="B5075" s="37">
        <v>7</v>
      </c>
      <c r="C5075" s="41" t="s">
        <v>776</v>
      </c>
      <c r="D5075" s="41" t="s">
        <v>30</v>
      </c>
      <c r="E5075" s="41" t="s">
        <v>46</v>
      </c>
      <c r="F5075" s="16">
        <v>43992</v>
      </c>
      <c r="G5075" s="16">
        <v>43992</v>
      </c>
    </row>
    <row r="5076" spans="1:7" s="40" customFormat="1" ht="15" customHeight="1" x14ac:dyDescent="0.25">
      <c r="A5076" s="63">
        <v>3009663569</v>
      </c>
      <c r="B5076" s="37">
        <v>7</v>
      </c>
      <c r="C5076" s="41" t="s">
        <v>777</v>
      </c>
      <c r="D5076" s="41" t="s">
        <v>30</v>
      </c>
      <c r="E5076" s="41" t="s">
        <v>45</v>
      </c>
      <c r="F5076" s="16">
        <v>43992</v>
      </c>
      <c r="G5076" s="16">
        <v>43992</v>
      </c>
    </row>
    <row r="5077" spans="1:7" s="40" customFormat="1" ht="15" customHeight="1" x14ac:dyDescent="0.25">
      <c r="A5077" s="63">
        <v>3009663577</v>
      </c>
      <c r="B5077" s="37">
        <v>7</v>
      </c>
      <c r="C5077" s="41" t="s">
        <v>778</v>
      </c>
      <c r="D5077" s="41" t="s">
        <v>30</v>
      </c>
      <c r="E5077" s="41" t="s">
        <v>46</v>
      </c>
      <c r="F5077" s="16">
        <v>43992</v>
      </c>
      <c r="G5077" s="16">
        <v>43992</v>
      </c>
    </row>
    <row r="5078" spans="1:7" s="40" customFormat="1" ht="15" customHeight="1" x14ac:dyDescent="0.25">
      <c r="A5078" s="63">
        <v>3009663599</v>
      </c>
      <c r="B5078" s="37">
        <v>7</v>
      </c>
      <c r="C5078" s="41" t="s">
        <v>779</v>
      </c>
      <c r="D5078" s="41" t="s">
        <v>30</v>
      </c>
      <c r="E5078" s="41" t="s">
        <v>46</v>
      </c>
      <c r="F5078" s="16">
        <v>43992</v>
      </c>
      <c r="G5078" s="16">
        <v>43992</v>
      </c>
    </row>
    <row r="5079" spans="1:7" s="40" customFormat="1" ht="15" customHeight="1" x14ac:dyDescent="0.25">
      <c r="A5079" s="63">
        <v>3009663610</v>
      </c>
      <c r="B5079" s="37">
        <v>7</v>
      </c>
      <c r="C5079" s="41" t="s">
        <v>780</v>
      </c>
      <c r="D5079" s="41" t="s">
        <v>30</v>
      </c>
      <c r="E5079" s="41" t="s">
        <v>46</v>
      </c>
      <c r="F5079" s="16">
        <v>43992</v>
      </c>
      <c r="G5079" s="16">
        <v>43992</v>
      </c>
    </row>
    <row r="5080" spans="1:7" s="40" customFormat="1" ht="15" customHeight="1" x14ac:dyDescent="0.25">
      <c r="A5080" s="63">
        <v>3009663619</v>
      </c>
      <c r="B5080" s="37">
        <v>7</v>
      </c>
      <c r="C5080" s="41" t="s">
        <v>781</v>
      </c>
      <c r="D5080" s="41" t="s">
        <v>30</v>
      </c>
      <c r="E5080" s="41" t="s">
        <v>46</v>
      </c>
      <c r="F5080" s="16">
        <v>43992</v>
      </c>
      <c r="G5080" s="16">
        <v>43992</v>
      </c>
    </row>
    <row r="5081" spans="1:7" s="40" customFormat="1" ht="15" customHeight="1" x14ac:dyDescent="0.25">
      <c r="A5081" s="63">
        <v>3009663620</v>
      </c>
      <c r="B5081" s="37">
        <v>7</v>
      </c>
      <c r="C5081" s="41" t="s">
        <v>782</v>
      </c>
      <c r="D5081" s="41" t="s">
        <v>30</v>
      </c>
      <c r="E5081" s="41" t="s">
        <v>45</v>
      </c>
      <c r="F5081" s="16">
        <v>43992</v>
      </c>
      <c r="G5081" s="16">
        <v>43992</v>
      </c>
    </row>
    <row r="5082" spans="1:7" s="40" customFormat="1" ht="15" customHeight="1" x14ac:dyDescent="0.25">
      <c r="A5082" s="63">
        <v>3009663630</v>
      </c>
      <c r="B5082" s="37">
        <v>7</v>
      </c>
      <c r="C5082" s="41" t="s">
        <v>783</v>
      </c>
      <c r="D5082" s="41" t="s">
        <v>30</v>
      </c>
      <c r="E5082" s="41" t="s">
        <v>46</v>
      </c>
      <c r="F5082" s="16">
        <v>43992</v>
      </c>
      <c r="G5082" s="16">
        <v>43992</v>
      </c>
    </row>
    <row r="5083" spans="1:7" s="40" customFormat="1" ht="15" customHeight="1" x14ac:dyDescent="0.25">
      <c r="A5083" s="63">
        <v>3009663641</v>
      </c>
      <c r="B5083" s="37">
        <v>7</v>
      </c>
      <c r="C5083" s="41" t="s">
        <v>784</v>
      </c>
      <c r="D5083" s="41" t="s">
        <v>30</v>
      </c>
      <c r="E5083" s="41" t="s">
        <v>46</v>
      </c>
      <c r="F5083" s="16">
        <v>43992</v>
      </c>
      <c r="G5083" s="16">
        <v>43992</v>
      </c>
    </row>
    <row r="5084" spans="1:7" s="40" customFormat="1" ht="15" customHeight="1" x14ac:dyDescent="0.25">
      <c r="A5084" s="63">
        <v>3009663643</v>
      </c>
      <c r="B5084" s="37">
        <v>7</v>
      </c>
      <c r="C5084" s="41" t="s">
        <v>785</v>
      </c>
      <c r="D5084" s="41" t="s">
        <v>30</v>
      </c>
      <c r="E5084" s="41" t="s">
        <v>46</v>
      </c>
      <c r="F5084" s="16">
        <v>43992</v>
      </c>
      <c r="G5084" s="16">
        <v>43992</v>
      </c>
    </row>
    <row r="5085" spans="1:7" s="40" customFormat="1" ht="15" customHeight="1" x14ac:dyDescent="0.25">
      <c r="A5085" s="63">
        <v>3009663649</v>
      </c>
      <c r="B5085" s="37">
        <v>7</v>
      </c>
      <c r="C5085" s="41" t="s">
        <v>786</v>
      </c>
      <c r="D5085" s="41" t="s">
        <v>30</v>
      </c>
      <c r="E5085" s="41" t="s">
        <v>46</v>
      </c>
      <c r="F5085" s="16">
        <v>43992</v>
      </c>
      <c r="G5085" s="16">
        <v>43992</v>
      </c>
    </row>
    <row r="5086" spans="1:7" s="40" customFormat="1" ht="15" customHeight="1" x14ac:dyDescent="0.25">
      <c r="A5086" s="63">
        <v>3009663657</v>
      </c>
      <c r="B5086" s="37">
        <v>7</v>
      </c>
      <c r="C5086" s="41" t="s">
        <v>787</v>
      </c>
      <c r="D5086" s="41" t="s">
        <v>30</v>
      </c>
      <c r="E5086" s="41" t="s">
        <v>46</v>
      </c>
      <c r="F5086" s="16">
        <v>43992</v>
      </c>
      <c r="G5086" s="16">
        <v>43992</v>
      </c>
    </row>
    <row r="5087" spans="1:7" s="40" customFormat="1" ht="15" customHeight="1" x14ac:dyDescent="0.25">
      <c r="A5087" s="63">
        <v>3009663661</v>
      </c>
      <c r="B5087" s="37">
        <v>7</v>
      </c>
      <c r="C5087" s="41" t="s">
        <v>788</v>
      </c>
      <c r="D5087" s="41" t="s">
        <v>30</v>
      </c>
      <c r="E5087" s="41" t="s">
        <v>46</v>
      </c>
      <c r="F5087" s="16">
        <v>43992</v>
      </c>
      <c r="G5087" s="16">
        <v>43992</v>
      </c>
    </row>
    <row r="5088" spans="1:7" s="40" customFormat="1" ht="15" customHeight="1" x14ac:dyDescent="0.25">
      <c r="A5088" s="63">
        <v>3009663668</v>
      </c>
      <c r="B5088" s="37">
        <v>7</v>
      </c>
      <c r="C5088" s="41" t="s">
        <v>789</v>
      </c>
      <c r="D5088" s="41" t="s">
        <v>30</v>
      </c>
      <c r="E5088" s="41" t="s">
        <v>46</v>
      </c>
      <c r="F5088" s="16">
        <v>43992</v>
      </c>
      <c r="G5088" s="16">
        <v>43992</v>
      </c>
    </row>
    <row r="5089" spans="1:7" s="40" customFormat="1" ht="15" customHeight="1" x14ac:dyDescent="0.25">
      <c r="A5089" s="63">
        <v>3009663669</v>
      </c>
      <c r="B5089" s="37">
        <v>7</v>
      </c>
      <c r="C5089" s="41" t="s">
        <v>790</v>
      </c>
      <c r="D5089" s="41" t="s">
        <v>30</v>
      </c>
      <c r="E5089" s="41" t="s">
        <v>46</v>
      </c>
      <c r="F5089" s="16">
        <v>43992</v>
      </c>
      <c r="G5089" s="16">
        <v>43992</v>
      </c>
    </row>
    <row r="5090" spans="1:7" s="40" customFormat="1" ht="15" customHeight="1" x14ac:dyDescent="0.25">
      <c r="A5090" s="63">
        <v>3009663671</v>
      </c>
      <c r="B5090" s="37">
        <v>7</v>
      </c>
      <c r="C5090" s="41" t="s">
        <v>791</v>
      </c>
      <c r="D5090" s="41" t="s">
        <v>30</v>
      </c>
      <c r="E5090" s="41" t="s">
        <v>46</v>
      </c>
      <c r="F5090" s="16">
        <v>43992</v>
      </c>
      <c r="G5090" s="16">
        <v>43992</v>
      </c>
    </row>
    <row r="5091" spans="1:7" s="40" customFormat="1" ht="15" customHeight="1" x14ac:dyDescent="0.25">
      <c r="A5091" s="63">
        <v>3009663697</v>
      </c>
      <c r="B5091" s="37">
        <v>7</v>
      </c>
      <c r="C5091" s="41" t="s">
        <v>792</v>
      </c>
      <c r="D5091" s="41" t="s">
        <v>30</v>
      </c>
      <c r="E5091" s="41" t="s">
        <v>45</v>
      </c>
      <c r="F5091" s="16">
        <v>43992</v>
      </c>
      <c r="G5091" s="16">
        <v>43992</v>
      </c>
    </row>
    <row r="5092" spans="1:7" s="40" customFormat="1" ht="15" customHeight="1" x14ac:dyDescent="0.25">
      <c r="A5092" s="63">
        <v>3009663713</v>
      </c>
      <c r="B5092" s="37">
        <v>7</v>
      </c>
      <c r="C5092" s="41" t="s">
        <v>793</v>
      </c>
      <c r="D5092" s="41" t="s">
        <v>30</v>
      </c>
      <c r="E5092" s="41" t="s">
        <v>46</v>
      </c>
      <c r="F5092" s="16">
        <v>43992</v>
      </c>
      <c r="G5092" s="16">
        <v>43992</v>
      </c>
    </row>
    <row r="5093" spans="1:7" s="40" customFormat="1" ht="15" customHeight="1" x14ac:dyDescent="0.25">
      <c r="A5093" s="63">
        <v>3009663746</v>
      </c>
      <c r="B5093" s="37">
        <v>7</v>
      </c>
      <c r="C5093" s="41" t="s">
        <v>794</v>
      </c>
      <c r="D5093" s="41" t="s">
        <v>30</v>
      </c>
      <c r="E5093" s="41" t="s">
        <v>46</v>
      </c>
      <c r="F5093" s="16">
        <v>43992</v>
      </c>
      <c r="G5093" s="16">
        <v>43992</v>
      </c>
    </row>
    <row r="5094" spans="1:7" s="40" customFormat="1" ht="15" customHeight="1" x14ac:dyDescent="0.25">
      <c r="A5094" s="63">
        <v>3009663748</v>
      </c>
      <c r="B5094" s="37">
        <v>7</v>
      </c>
      <c r="C5094" s="41" t="s">
        <v>795</v>
      </c>
      <c r="D5094" s="41" t="s">
        <v>30</v>
      </c>
      <c r="E5094" s="41" t="s">
        <v>45</v>
      </c>
      <c r="F5094" s="16">
        <v>43992</v>
      </c>
      <c r="G5094" s="16">
        <v>43992</v>
      </c>
    </row>
    <row r="5095" spans="1:7" s="40" customFormat="1" ht="15" customHeight="1" x14ac:dyDescent="0.25">
      <c r="A5095" s="63">
        <v>3009663755</v>
      </c>
      <c r="B5095" s="37">
        <v>7</v>
      </c>
      <c r="C5095" s="41" t="s">
        <v>796</v>
      </c>
      <c r="D5095" s="41" t="s">
        <v>30</v>
      </c>
      <c r="E5095" s="41" t="s">
        <v>46</v>
      </c>
      <c r="F5095" s="16">
        <v>43992</v>
      </c>
      <c r="G5095" s="16">
        <v>43992</v>
      </c>
    </row>
    <row r="5096" spans="1:7" s="40" customFormat="1" ht="15" customHeight="1" x14ac:dyDescent="0.25">
      <c r="A5096" s="63">
        <v>3009663762</v>
      </c>
      <c r="B5096" s="37">
        <v>7</v>
      </c>
      <c r="C5096" s="41" t="s">
        <v>797</v>
      </c>
      <c r="D5096" s="41" t="s">
        <v>30</v>
      </c>
      <c r="E5096" s="41" t="s">
        <v>45</v>
      </c>
      <c r="F5096" s="16">
        <v>43992</v>
      </c>
      <c r="G5096" s="16">
        <v>43992</v>
      </c>
    </row>
    <row r="5097" spans="1:7" s="40" customFormat="1" ht="15" customHeight="1" x14ac:dyDescent="0.25">
      <c r="A5097" s="63">
        <v>3009663814</v>
      </c>
      <c r="B5097" s="37">
        <v>7</v>
      </c>
      <c r="C5097" s="41" t="s">
        <v>798</v>
      </c>
      <c r="D5097" s="41" t="s">
        <v>30</v>
      </c>
      <c r="E5097" s="41" t="s">
        <v>46</v>
      </c>
      <c r="F5097" s="16">
        <v>43992</v>
      </c>
      <c r="G5097" s="16">
        <v>43992</v>
      </c>
    </row>
    <row r="5098" spans="1:7" s="40" customFormat="1" ht="15" customHeight="1" x14ac:dyDescent="0.25">
      <c r="A5098" s="63">
        <v>3009663819</v>
      </c>
      <c r="B5098" s="37">
        <v>7</v>
      </c>
      <c r="C5098" s="41" t="s">
        <v>799</v>
      </c>
      <c r="D5098" s="41" t="s">
        <v>30</v>
      </c>
      <c r="E5098" s="41" t="s">
        <v>46</v>
      </c>
      <c r="F5098" s="16">
        <v>43992</v>
      </c>
      <c r="G5098" s="16">
        <v>43992</v>
      </c>
    </row>
    <row r="5099" spans="1:7" s="40" customFormat="1" ht="15" customHeight="1" x14ac:dyDescent="0.25">
      <c r="A5099" s="63">
        <v>3009663820</v>
      </c>
      <c r="B5099" s="37">
        <v>7</v>
      </c>
      <c r="C5099" s="41" t="s">
        <v>800</v>
      </c>
      <c r="D5099" s="41" t="s">
        <v>30</v>
      </c>
      <c r="E5099" s="41" t="s">
        <v>45</v>
      </c>
      <c r="F5099" s="16">
        <v>43992</v>
      </c>
      <c r="G5099" s="16">
        <v>43992</v>
      </c>
    </row>
    <row r="5100" spans="1:7" s="40" customFormat="1" ht="15" customHeight="1" x14ac:dyDescent="0.25">
      <c r="A5100" s="63">
        <v>3009663826</v>
      </c>
      <c r="B5100" s="37">
        <v>7</v>
      </c>
      <c r="C5100" s="41" t="s">
        <v>801</v>
      </c>
      <c r="D5100" s="41" t="s">
        <v>30</v>
      </c>
      <c r="E5100" s="41" t="s">
        <v>46</v>
      </c>
      <c r="F5100" s="16">
        <v>43992</v>
      </c>
      <c r="G5100" s="16">
        <v>43992</v>
      </c>
    </row>
    <row r="5101" spans="1:7" s="40" customFormat="1" ht="15" customHeight="1" x14ac:dyDescent="0.25">
      <c r="A5101" s="63">
        <v>3009663829</v>
      </c>
      <c r="B5101" s="37">
        <v>7</v>
      </c>
      <c r="C5101" s="41" t="s">
        <v>802</v>
      </c>
      <c r="D5101" s="41" t="s">
        <v>30</v>
      </c>
      <c r="E5101" s="41" t="s">
        <v>46</v>
      </c>
      <c r="F5101" s="16">
        <v>43992</v>
      </c>
      <c r="G5101" s="16">
        <v>43993</v>
      </c>
    </row>
    <row r="5102" spans="1:7" s="40" customFormat="1" ht="15" customHeight="1" x14ac:dyDescent="0.25">
      <c r="A5102" s="63">
        <v>3009663837</v>
      </c>
      <c r="B5102" s="37">
        <v>7</v>
      </c>
      <c r="C5102" s="41" t="s">
        <v>803</v>
      </c>
      <c r="D5102" s="41" t="s">
        <v>30</v>
      </c>
      <c r="E5102" s="41" t="s">
        <v>46</v>
      </c>
      <c r="F5102" s="16">
        <v>43992</v>
      </c>
      <c r="G5102" s="16">
        <v>43992</v>
      </c>
    </row>
    <row r="5103" spans="1:7" s="40" customFormat="1" ht="15" customHeight="1" x14ac:dyDescent="0.25">
      <c r="A5103" s="63">
        <v>3009663848</v>
      </c>
      <c r="B5103" s="37">
        <v>7</v>
      </c>
      <c r="C5103" s="41" t="s">
        <v>804</v>
      </c>
      <c r="D5103" s="41" t="s">
        <v>30</v>
      </c>
      <c r="E5103" s="41" t="s">
        <v>45</v>
      </c>
      <c r="F5103" s="16">
        <v>43992</v>
      </c>
      <c r="G5103" s="16">
        <v>43992</v>
      </c>
    </row>
    <row r="5104" spans="1:7" s="40" customFormat="1" ht="15" customHeight="1" x14ac:dyDescent="0.25">
      <c r="A5104" s="63">
        <v>3009663883</v>
      </c>
      <c r="B5104" s="37">
        <v>7</v>
      </c>
      <c r="C5104" s="41" t="s">
        <v>805</v>
      </c>
      <c r="D5104" s="41" t="s">
        <v>30</v>
      </c>
      <c r="E5104" s="41" t="s">
        <v>46</v>
      </c>
      <c r="F5104" s="16">
        <v>43992</v>
      </c>
      <c r="G5104" s="16">
        <v>43992</v>
      </c>
    </row>
    <row r="5105" spans="1:7" s="40" customFormat="1" ht="15" customHeight="1" x14ac:dyDescent="0.25">
      <c r="A5105" s="63">
        <v>3009663923</v>
      </c>
      <c r="B5105" s="37">
        <v>7</v>
      </c>
      <c r="C5105" s="41" t="s">
        <v>806</v>
      </c>
      <c r="D5105" s="41" t="s">
        <v>30</v>
      </c>
      <c r="E5105" s="41" t="s">
        <v>46</v>
      </c>
      <c r="F5105" s="16">
        <v>43992</v>
      </c>
      <c r="G5105" s="16">
        <v>43992</v>
      </c>
    </row>
    <row r="5106" spans="1:7" s="40" customFormat="1" ht="15" customHeight="1" x14ac:dyDescent="0.25">
      <c r="A5106" s="63">
        <v>3009663924</v>
      </c>
      <c r="B5106" s="37">
        <v>7</v>
      </c>
      <c r="C5106" s="41" t="s">
        <v>807</v>
      </c>
      <c r="D5106" s="41" t="s">
        <v>30</v>
      </c>
      <c r="E5106" s="41" t="s">
        <v>46</v>
      </c>
      <c r="F5106" s="16">
        <v>43992</v>
      </c>
      <c r="G5106" s="16">
        <v>43992</v>
      </c>
    </row>
    <row r="5107" spans="1:7" s="40" customFormat="1" ht="15" customHeight="1" x14ac:dyDescent="0.25">
      <c r="A5107" s="63">
        <v>3009663946</v>
      </c>
      <c r="B5107" s="37">
        <v>7</v>
      </c>
      <c r="C5107" s="41" t="s">
        <v>808</v>
      </c>
      <c r="D5107" s="41" t="s">
        <v>30</v>
      </c>
      <c r="E5107" s="41" t="s">
        <v>45</v>
      </c>
      <c r="F5107" s="16">
        <v>43992</v>
      </c>
      <c r="G5107" s="16">
        <v>43992</v>
      </c>
    </row>
    <row r="5108" spans="1:7" s="40" customFormat="1" ht="15" customHeight="1" x14ac:dyDescent="0.25">
      <c r="A5108" s="63">
        <v>3009663977</v>
      </c>
      <c r="B5108" s="37">
        <v>7</v>
      </c>
      <c r="C5108" s="41" t="s">
        <v>809</v>
      </c>
      <c r="D5108" s="41" t="s">
        <v>30</v>
      </c>
      <c r="E5108" s="41" t="s">
        <v>46</v>
      </c>
      <c r="F5108" s="16">
        <v>43992</v>
      </c>
      <c r="G5108" s="16">
        <v>43992</v>
      </c>
    </row>
    <row r="5109" spans="1:7" s="40" customFormat="1" ht="15" customHeight="1" x14ac:dyDescent="0.25">
      <c r="A5109" s="63">
        <v>3009663978</v>
      </c>
      <c r="B5109" s="37">
        <v>7</v>
      </c>
      <c r="C5109" s="41" t="s">
        <v>810</v>
      </c>
      <c r="D5109" s="41" t="s">
        <v>30</v>
      </c>
      <c r="E5109" s="41" t="s">
        <v>46</v>
      </c>
      <c r="F5109" s="16">
        <v>43992</v>
      </c>
      <c r="G5109" s="16">
        <v>43992</v>
      </c>
    </row>
    <row r="5110" spans="1:7" s="40" customFormat="1" ht="15" customHeight="1" x14ac:dyDescent="0.25">
      <c r="A5110" s="63">
        <v>3009664004</v>
      </c>
      <c r="B5110" s="37">
        <v>7</v>
      </c>
      <c r="C5110" s="41" t="s">
        <v>811</v>
      </c>
      <c r="D5110" s="41" t="s">
        <v>30</v>
      </c>
      <c r="E5110" s="41" t="s">
        <v>45</v>
      </c>
      <c r="F5110" s="16">
        <v>43992</v>
      </c>
      <c r="G5110" s="16">
        <v>43992</v>
      </c>
    </row>
    <row r="5111" spans="1:7" s="40" customFormat="1" ht="15" customHeight="1" x14ac:dyDescent="0.25">
      <c r="A5111" s="63">
        <v>3009664017</v>
      </c>
      <c r="B5111" s="37">
        <v>7</v>
      </c>
      <c r="C5111" s="41" t="s">
        <v>812</v>
      </c>
      <c r="D5111" s="41" t="s">
        <v>30</v>
      </c>
      <c r="E5111" s="41" t="s">
        <v>46</v>
      </c>
      <c r="F5111" s="16">
        <v>43992</v>
      </c>
      <c r="G5111" s="16">
        <v>43992</v>
      </c>
    </row>
    <row r="5112" spans="1:7" s="40" customFormat="1" ht="15" customHeight="1" x14ac:dyDescent="0.25">
      <c r="A5112" s="63">
        <v>3009664018</v>
      </c>
      <c r="B5112" s="37">
        <v>7</v>
      </c>
      <c r="C5112" s="41" t="s">
        <v>813</v>
      </c>
      <c r="D5112" s="41" t="s">
        <v>30</v>
      </c>
      <c r="E5112" s="41" t="s">
        <v>46</v>
      </c>
      <c r="F5112" s="16">
        <v>43992</v>
      </c>
      <c r="G5112" s="16">
        <v>43992</v>
      </c>
    </row>
    <row r="5113" spans="1:7" s="40" customFormat="1" ht="15" customHeight="1" x14ac:dyDescent="0.25">
      <c r="A5113" s="63">
        <v>3009664029</v>
      </c>
      <c r="B5113" s="37">
        <v>7</v>
      </c>
      <c r="C5113" s="41" t="s">
        <v>814</v>
      </c>
      <c r="D5113" s="41" t="s">
        <v>30</v>
      </c>
      <c r="E5113" s="41" t="s">
        <v>46</v>
      </c>
      <c r="F5113" s="16">
        <v>43992</v>
      </c>
      <c r="G5113" s="16">
        <v>43992</v>
      </c>
    </row>
    <row r="5114" spans="1:7" s="40" customFormat="1" ht="15" customHeight="1" x14ac:dyDescent="0.25">
      <c r="A5114" s="63">
        <v>3009664032</v>
      </c>
      <c r="B5114" s="37">
        <v>7</v>
      </c>
      <c r="C5114" s="41" t="s">
        <v>815</v>
      </c>
      <c r="D5114" s="41" t="s">
        <v>30</v>
      </c>
      <c r="E5114" s="41" t="s">
        <v>46</v>
      </c>
      <c r="F5114" s="16">
        <v>43992</v>
      </c>
      <c r="G5114" s="16">
        <v>43992</v>
      </c>
    </row>
    <row r="5115" spans="1:7" s="40" customFormat="1" ht="15" customHeight="1" x14ac:dyDescent="0.25">
      <c r="A5115" s="63">
        <v>3009664064</v>
      </c>
      <c r="B5115" s="37">
        <v>7</v>
      </c>
      <c r="C5115" s="41" t="s">
        <v>816</v>
      </c>
      <c r="D5115" s="41" t="s">
        <v>30</v>
      </c>
      <c r="E5115" s="41" t="s">
        <v>45</v>
      </c>
      <c r="F5115" s="16">
        <v>43992</v>
      </c>
      <c r="G5115" s="16">
        <v>43992</v>
      </c>
    </row>
    <row r="5116" spans="1:7" s="40" customFormat="1" ht="15" customHeight="1" x14ac:dyDescent="0.25">
      <c r="A5116" s="63">
        <v>3009664068</v>
      </c>
      <c r="B5116" s="37">
        <v>7</v>
      </c>
      <c r="C5116" s="41" t="s">
        <v>817</v>
      </c>
      <c r="D5116" s="41" t="s">
        <v>30</v>
      </c>
      <c r="E5116" s="41" t="s">
        <v>45</v>
      </c>
      <c r="F5116" s="16">
        <v>43992</v>
      </c>
      <c r="G5116" s="16">
        <v>43992</v>
      </c>
    </row>
    <row r="5117" spans="1:7" s="40" customFormat="1" ht="15" customHeight="1" x14ac:dyDescent="0.25">
      <c r="A5117" s="63">
        <v>3009664070</v>
      </c>
      <c r="B5117" s="37">
        <v>7</v>
      </c>
      <c r="C5117" s="41" t="s">
        <v>818</v>
      </c>
      <c r="D5117" s="41" t="s">
        <v>30</v>
      </c>
      <c r="E5117" s="41" t="s">
        <v>46</v>
      </c>
      <c r="F5117" s="16">
        <v>43992</v>
      </c>
      <c r="G5117" s="16">
        <v>43992</v>
      </c>
    </row>
    <row r="5118" spans="1:7" s="40" customFormat="1" ht="15" customHeight="1" x14ac:dyDescent="0.25">
      <c r="A5118" s="63">
        <v>3009664071</v>
      </c>
      <c r="B5118" s="37">
        <v>7</v>
      </c>
      <c r="C5118" s="41" t="s">
        <v>819</v>
      </c>
      <c r="D5118" s="41" t="s">
        <v>30</v>
      </c>
      <c r="E5118" s="41" t="s">
        <v>46</v>
      </c>
      <c r="F5118" s="16">
        <v>43992</v>
      </c>
      <c r="G5118" s="16">
        <v>43992</v>
      </c>
    </row>
    <row r="5119" spans="1:7" s="40" customFormat="1" ht="15" customHeight="1" x14ac:dyDescent="0.25">
      <c r="A5119" s="63">
        <v>3009664073</v>
      </c>
      <c r="B5119" s="37">
        <v>7</v>
      </c>
      <c r="C5119" s="41" t="s">
        <v>820</v>
      </c>
      <c r="D5119" s="41" t="s">
        <v>30</v>
      </c>
      <c r="E5119" s="41" t="s">
        <v>46</v>
      </c>
      <c r="F5119" s="16">
        <v>43992</v>
      </c>
      <c r="G5119" s="16">
        <v>43992</v>
      </c>
    </row>
    <row r="5120" spans="1:7" s="40" customFormat="1" ht="15" customHeight="1" x14ac:dyDescent="0.25">
      <c r="A5120" s="63">
        <v>3009664120</v>
      </c>
      <c r="B5120" s="37">
        <v>7</v>
      </c>
      <c r="C5120" s="41" t="s">
        <v>821</v>
      </c>
      <c r="D5120" s="41" t="s">
        <v>30</v>
      </c>
      <c r="E5120" s="41" t="s">
        <v>46</v>
      </c>
      <c r="F5120" s="16">
        <v>43992</v>
      </c>
      <c r="G5120" s="16">
        <v>43992</v>
      </c>
    </row>
    <row r="5121" spans="1:7" s="40" customFormat="1" ht="15" customHeight="1" x14ac:dyDescent="0.25">
      <c r="A5121" s="63">
        <v>3009664134</v>
      </c>
      <c r="B5121" s="37">
        <v>7</v>
      </c>
      <c r="C5121" s="41" t="s">
        <v>822</v>
      </c>
      <c r="D5121" s="41" t="s">
        <v>30</v>
      </c>
      <c r="E5121" s="41" t="s">
        <v>45</v>
      </c>
      <c r="F5121" s="16">
        <v>43992</v>
      </c>
      <c r="G5121" s="16">
        <v>43992</v>
      </c>
    </row>
    <row r="5122" spans="1:7" s="40" customFormat="1" ht="15" customHeight="1" x14ac:dyDescent="0.25">
      <c r="A5122" s="63">
        <v>3009664149</v>
      </c>
      <c r="B5122" s="37">
        <v>7</v>
      </c>
      <c r="C5122" s="41" t="s">
        <v>823</v>
      </c>
      <c r="D5122" s="41" t="s">
        <v>30</v>
      </c>
      <c r="E5122" s="41" t="s">
        <v>46</v>
      </c>
      <c r="F5122" s="16">
        <v>43992</v>
      </c>
      <c r="G5122" s="16">
        <v>43992</v>
      </c>
    </row>
    <row r="5123" spans="1:7" s="40" customFormat="1" ht="15" customHeight="1" x14ac:dyDescent="0.25">
      <c r="A5123" s="63">
        <v>3009664151</v>
      </c>
      <c r="B5123" s="37">
        <v>7</v>
      </c>
      <c r="C5123" s="41" t="s">
        <v>824</v>
      </c>
      <c r="D5123" s="41" t="s">
        <v>30</v>
      </c>
      <c r="E5123" s="41" t="s">
        <v>45</v>
      </c>
      <c r="F5123" s="16">
        <v>43992</v>
      </c>
      <c r="G5123" s="16">
        <v>43992</v>
      </c>
    </row>
    <row r="5124" spans="1:7" s="40" customFormat="1" ht="15" customHeight="1" x14ac:dyDescent="0.25">
      <c r="A5124" s="63">
        <v>3009664157</v>
      </c>
      <c r="B5124" s="37">
        <v>7</v>
      </c>
      <c r="C5124" s="41" t="s">
        <v>825</v>
      </c>
      <c r="D5124" s="41" t="s">
        <v>30</v>
      </c>
      <c r="E5124" s="41" t="s">
        <v>45</v>
      </c>
      <c r="F5124" s="16">
        <v>43992</v>
      </c>
      <c r="G5124" s="16">
        <v>43993</v>
      </c>
    </row>
    <row r="5125" spans="1:7" s="40" customFormat="1" ht="15" customHeight="1" x14ac:dyDescent="0.25">
      <c r="A5125" s="63">
        <v>3009664158</v>
      </c>
      <c r="B5125" s="37">
        <v>7</v>
      </c>
      <c r="C5125" s="41" t="s">
        <v>826</v>
      </c>
      <c r="D5125" s="41" t="s">
        <v>30</v>
      </c>
      <c r="E5125" s="41" t="s">
        <v>46</v>
      </c>
      <c r="F5125" s="16">
        <v>43992</v>
      </c>
      <c r="G5125" s="16">
        <v>43993</v>
      </c>
    </row>
    <row r="5126" spans="1:7" s="40" customFormat="1" ht="15" customHeight="1" x14ac:dyDescent="0.25">
      <c r="A5126" s="63">
        <v>3009664160</v>
      </c>
      <c r="B5126" s="37">
        <v>7</v>
      </c>
      <c r="C5126" s="41" t="s">
        <v>827</v>
      </c>
      <c r="D5126" s="41" t="s">
        <v>30</v>
      </c>
      <c r="E5126" s="41" t="s">
        <v>46</v>
      </c>
      <c r="F5126" s="16">
        <v>43992</v>
      </c>
      <c r="G5126" s="16">
        <v>43992</v>
      </c>
    </row>
    <row r="5127" spans="1:7" s="40" customFormat="1" ht="15" customHeight="1" x14ac:dyDescent="0.25">
      <c r="A5127" s="63">
        <v>3009664168</v>
      </c>
      <c r="B5127" s="37">
        <v>7</v>
      </c>
      <c r="C5127" s="41" t="s">
        <v>828</v>
      </c>
      <c r="D5127" s="41" t="s">
        <v>30</v>
      </c>
      <c r="E5127" s="41" t="s">
        <v>46</v>
      </c>
      <c r="F5127" s="16">
        <v>43992</v>
      </c>
      <c r="G5127" s="16">
        <v>43992</v>
      </c>
    </row>
    <row r="5128" spans="1:7" s="40" customFormat="1" ht="15" customHeight="1" x14ac:dyDescent="0.25">
      <c r="A5128" s="63">
        <v>3009664178</v>
      </c>
      <c r="B5128" s="37">
        <v>7</v>
      </c>
      <c r="C5128" s="41" t="s">
        <v>829</v>
      </c>
      <c r="D5128" s="41" t="s">
        <v>30</v>
      </c>
      <c r="E5128" s="41" t="s">
        <v>45</v>
      </c>
      <c r="F5128" s="16">
        <v>43992</v>
      </c>
      <c r="G5128" s="16">
        <v>43993</v>
      </c>
    </row>
    <row r="5129" spans="1:7" s="40" customFormat="1" ht="15" customHeight="1" x14ac:dyDescent="0.25">
      <c r="A5129" s="63">
        <v>3009664219</v>
      </c>
      <c r="B5129" s="37">
        <v>7</v>
      </c>
      <c r="C5129" s="41" t="s">
        <v>830</v>
      </c>
      <c r="D5129" s="41" t="s">
        <v>30</v>
      </c>
      <c r="E5129" s="41" t="s">
        <v>46</v>
      </c>
      <c r="F5129" s="16">
        <v>43992</v>
      </c>
      <c r="G5129" s="16">
        <v>43992</v>
      </c>
    </row>
    <row r="5130" spans="1:7" s="40" customFormat="1" ht="15" customHeight="1" x14ac:dyDescent="0.25">
      <c r="A5130" s="63">
        <v>3009664232</v>
      </c>
      <c r="B5130" s="37">
        <v>7</v>
      </c>
      <c r="C5130" s="41" t="s">
        <v>831</v>
      </c>
      <c r="D5130" s="41" t="s">
        <v>30</v>
      </c>
      <c r="E5130" s="41" t="s">
        <v>46</v>
      </c>
      <c r="F5130" s="16">
        <v>43992</v>
      </c>
      <c r="G5130" s="16">
        <v>43992</v>
      </c>
    </row>
    <row r="5131" spans="1:7" s="40" customFormat="1" ht="15" customHeight="1" x14ac:dyDescent="0.25">
      <c r="A5131" s="63">
        <v>3009664247</v>
      </c>
      <c r="B5131" s="37">
        <v>7</v>
      </c>
      <c r="C5131" s="41" t="s">
        <v>832</v>
      </c>
      <c r="D5131" s="41" t="s">
        <v>30</v>
      </c>
      <c r="E5131" s="41" t="s">
        <v>46</v>
      </c>
      <c r="F5131" s="16">
        <v>43992</v>
      </c>
      <c r="G5131" s="16">
        <v>43992</v>
      </c>
    </row>
    <row r="5132" spans="1:7" s="40" customFormat="1" ht="15" customHeight="1" x14ac:dyDescent="0.25">
      <c r="A5132" s="63">
        <v>3009664280</v>
      </c>
      <c r="B5132" s="37">
        <v>7</v>
      </c>
      <c r="C5132" s="41" t="s">
        <v>833</v>
      </c>
      <c r="D5132" s="41" t="s">
        <v>30</v>
      </c>
      <c r="E5132" s="41" t="s">
        <v>45</v>
      </c>
      <c r="F5132" s="16">
        <v>43992</v>
      </c>
      <c r="G5132" s="16">
        <v>43992</v>
      </c>
    </row>
    <row r="5133" spans="1:7" s="40" customFormat="1" ht="15" customHeight="1" x14ac:dyDescent="0.25">
      <c r="A5133" s="63">
        <v>3009664302</v>
      </c>
      <c r="B5133" s="37">
        <v>7</v>
      </c>
      <c r="C5133" s="41" t="s">
        <v>834</v>
      </c>
      <c r="D5133" s="41" t="s">
        <v>30</v>
      </c>
      <c r="E5133" s="41" t="s">
        <v>46</v>
      </c>
      <c r="F5133" s="16">
        <v>43992</v>
      </c>
      <c r="G5133" s="16">
        <v>43992</v>
      </c>
    </row>
    <row r="5134" spans="1:7" s="40" customFormat="1" ht="15" customHeight="1" x14ac:dyDescent="0.25">
      <c r="A5134" s="63">
        <v>3009664357</v>
      </c>
      <c r="B5134" s="37">
        <v>7</v>
      </c>
      <c r="C5134" s="41" t="s">
        <v>835</v>
      </c>
      <c r="D5134" s="41" t="s">
        <v>30</v>
      </c>
      <c r="E5134" s="41" t="s">
        <v>46</v>
      </c>
      <c r="F5134" s="16">
        <v>43992</v>
      </c>
      <c r="G5134" s="16">
        <v>43992</v>
      </c>
    </row>
    <row r="5135" spans="1:7" s="40" customFormat="1" ht="15" customHeight="1" x14ac:dyDescent="0.25">
      <c r="A5135" s="63">
        <v>3009664370</v>
      </c>
      <c r="B5135" s="37">
        <v>7</v>
      </c>
      <c r="C5135" s="41" t="s">
        <v>836</v>
      </c>
      <c r="D5135" s="41" t="s">
        <v>30</v>
      </c>
      <c r="E5135" s="41" t="s">
        <v>46</v>
      </c>
      <c r="F5135" s="16">
        <v>43992</v>
      </c>
      <c r="G5135" s="16">
        <v>43992</v>
      </c>
    </row>
    <row r="5136" spans="1:7" s="40" customFormat="1" ht="15" customHeight="1" x14ac:dyDescent="0.25">
      <c r="A5136" s="63">
        <v>3009664386</v>
      </c>
      <c r="B5136" s="37">
        <v>7</v>
      </c>
      <c r="C5136" s="41" t="s">
        <v>837</v>
      </c>
      <c r="D5136" s="41" t="s">
        <v>30</v>
      </c>
      <c r="E5136" s="41" t="s">
        <v>46</v>
      </c>
      <c r="F5136" s="16">
        <v>43992</v>
      </c>
      <c r="G5136" s="16">
        <v>43992</v>
      </c>
    </row>
    <row r="5137" spans="1:7" s="40" customFormat="1" ht="15" customHeight="1" x14ac:dyDescent="0.25">
      <c r="A5137" s="63">
        <v>3009664418</v>
      </c>
      <c r="B5137" s="37">
        <v>7</v>
      </c>
      <c r="C5137" s="41" t="s">
        <v>838</v>
      </c>
      <c r="D5137" s="41" t="s">
        <v>30</v>
      </c>
      <c r="E5137" s="41" t="s">
        <v>45</v>
      </c>
      <c r="F5137" s="16">
        <v>43992</v>
      </c>
      <c r="G5137" s="16">
        <v>43992</v>
      </c>
    </row>
    <row r="5138" spans="1:7" s="40" customFormat="1" ht="15" customHeight="1" x14ac:dyDescent="0.25">
      <c r="A5138" s="63">
        <v>3009664440</v>
      </c>
      <c r="B5138" s="37">
        <v>7</v>
      </c>
      <c r="C5138" s="41" t="s">
        <v>839</v>
      </c>
      <c r="D5138" s="41" t="s">
        <v>30</v>
      </c>
      <c r="E5138" s="41" t="s">
        <v>46</v>
      </c>
      <c r="F5138" s="16">
        <v>43992</v>
      </c>
      <c r="G5138" s="16">
        <v>43992</v>
      </c>
    </row>
    <row r="5139" spans="1:7" s="40" customFormat="1" ht="15" customHeight="1" x14ac:dyDescent="0.25">
      <c r="A5139" s="63">
        <v>3009664455</v>
      </c>
      <c r="B5139" s="37">
        <v>7</v>
      </c>
      <c r="C5139" s="41" t="s">
        <v>840</v>
      </c>
      <c r="D5139" s="41" t="s">
        <v>30</v>
      </c>
      <c r="E5139" s="41" t="s">
        <v>45</v>
      </c>
      <c r="F5139" s="16">
        <v>43992</v>
      </c>
      <c r="G5139" s="16">
        <v>43992</v>
      </c>
    </row>
    <row r="5140" spans="1:7" s="40" customFormat="1" ht="15" customHeight="1" x14ac:dyDescent="0.25">
      <c r="A5140" s="63">
        <v>3009664476</v>
      </c>
      <c r="B5140" s="37">
        <v>7</v>
      </c>
      <c r="C5140" s="41" t="s">
        <v>841</v>
      </c>
      <c r="D5140" s="41" t="s">
        <v>30</v>
      </c>
      <c r="E5140" s="41" t="s">
        <v>46</v>
      </c>
      <c r="F5140" s="16">
        <v>43992</v>
      </c>
      <c r="G5140" s="16">
        <v>43992</v>
      </c>
    </row>
    <row r="5141" spans="1:7" s="40" customFormat="1" ht="15" customHeight="1" x14ac:dyDescent="0.25">
      <c r="A5141" s="63">
        <v>3009664490</v>
      </c>
      <c r="B5141" s="37">
        <v>7</v>
      </c>
      <c r="C5141" s="41" t="s">
        <v>842</v>
      </c>
      <c r="D5141" s="41" t="s">
        <v>30</v>
      </c>
      <c r="E5141" s="41" t="s">
        <v>46</v>
      </c>
      <c r="F5141" s="16">
        <v>43992</v>
      </c>
      <c r="G5141" s="16">
        <v>43992</v>
      </c>
    </row>
    <row r="5142" spans="1:7" s="40" customFormat="1" ht="15" customHeight="1" x14ac:dyDescent="0.25">
      <c r="A5142" s="63">
        <v>3009664493</v>
      </c>
      <c r="B5142" s="37">
        <v>7</v>
      </c>
      <c r="C5142" s="41" t="s">
        <v>843</v>
      </c>
      <c r="D5142" s="41" t="s">
        <v>30</v>
      </c>
      <c r="E5142" s="41" t="s">
        <v>46</v>
      </c>
      <c r="F5142" s="16">
        <v>43992</v>
      </c>
      <c r="G5142" s="16">
        <v>43992</v>
      </c>
    </row>
    <row r="5143" spans="1:7" s="40" customFormat="1" ht="15" customHeight="1" x14ac:dyDescent="0.25">
      <c r="A5143" s="63">
        <v>3009664591</v>
      </c>
      <c r="B5143" s="37">
        <v>7</v>
      </c>
      <c r="C5143" s="41" t="s">
        <v>844</v>
      </c>
      <c r="D5143" s="41" t="s">
        <v>30</v>
      </c>
      <c r="E5143" s="41" t="s">
        <v>45</v>
      </c>
      <c r="F5143" s="16">
        <v>43992</v>
      </c>
      <c r="G5143" s="16">
        <v>43994</v>
      </c>
    </row>
    <row r="5144" spans="1:7" s="40" customFormat="1" ht="15" customHeight="1" x14ac:dyDescent="0.25">
      <c r="A5144" s="63">
        <v>3009664596</v>
      </c>
      <c r="B5144" s="37">
        <v>7</v>
      </c>
      <c r="C5144" s="41" t="s">
        <v>845</v>
      </c>
      <c r="D5144" s="41" t="s">
        <v>30</v>
      </c>
      <c r="E5144" s="41" t="s">
        <v>46</v>
      </c>
      <c r="F5144" s="16">
        <v>43992</v>
      </c>
      <c r="G5144" s="16">
        <v>43992</v>
      </c>
    </row>
    <row r="5145" spans="1:7" s="40" customFormat="1" ht="15" customHeight="1" x14ac:dyDescent="0.25">
      <c r="A5145" s="63">
        <v>3009664600</v>
      </c>
      <c r="B5145" s="37">
        <v>7</v>
      </c>
      <c r="C5145" s="41" t="s">
        <v>846</v>
      </c>
      <c r="D5145" s="41" t="s">
        <v>30</v>
      </c>
      <c r="E5145" s="41" t="s">
        <v>46</v>
      </c>
      <c r="F5145" s="16">
        <v>43992</v>
      </c>
      <c r="G5145" s="16">
        <v>43992</v>
      </c>
    </row>
    <row r="5146" spans="1:7" s="40" customFormat="1" ht="15" customHeight="1" x14ac:dyDescent="0.25">
      <c r="A5146" s="63">
        <v>3009664601</v>
      </c>
      <c r="B5146" s="37">
        <v>7</v>
      </c>
      <c r="C5146" s="41" t="s">
        <v>847</v>
      </c>
      <c r="D5146" s="41" t="s">
        <v>30</v>
      </c>
      <c r="E5146" s="41" t="s">
        <v>46</v>
      </c>
      <c r="F5146" s="16">
        <v>43992</v>
      </c>
      <c r="G5146" s="16">
        <v>43993</v>
      </c>
    </row>
    <row r="5147" spans="1:7" s="40" customFormat="1" ht="15" customHeight="1" x14ac:dyDescent="0.25">
      <c r="A5147" s="63">
        <v>3009664617</v>
      </c>
      <c r="B5147" s="37">
        <v>7</v>
      </c>
      <c r="C5147" s="41" t="s">
        <v>848</v>
      </c>
      <c r="D5147" s="41" t="s">
        <v>30</v>
      </c>
      <c r="E5147" s="41" t="s">
        <v>46</v>
      </c>
      <c r="F5147" s="16">
        <v>43992</v>
      </c>
      <c r="G5147" s="16">
        <v>43992</v>
      </c>
    </row>
    <row r="5148" spans="1:7" s="40" customFormat="1" ht="15" customHeight="1" x14ac:dyDescent="0.25">
      <c r="A5148" s="63">
        <v>3009664623</v>
      </c>
      <c r="B5148" s="37">
        <v>7</v>
      </c>
      <c r="C5148" s="41" t="s">
        <v>849</v>
      </c>
      <c r="D5148" s="41" t="s">
        <v>30</v>
      </c>
      <c r="E5148" s="41" t="s">
        <v>46</v>
      </c>
      <c r="F5148" s="16">
        <v>43992</v>
      </c>
      <c r="G5148" s="16">
        <v>43993</v>
      </c>
    </row>
    <row r="5149" spans="1:7" s="40" customFormat="1" ht="15" customHeight="1" x14ac:dyDescent="0.25">
      <c r="A5149" s="63">
        <v>3009664631</v>
      </c>
      <c r="B5149" s="37">
        <v>7</v>
      </c>
      <c r="C5149" s="41" t="s">
        <v>850</v>
      </c>
      <c r="D5149" s="41" t="s">
        <v>30</v>
      </c>
      <c r="E5149" s="41" t="s">
        <v>46</v>
      </c>
      <c r="F5149" s="16">
        <v>43992</v>
      </c>
      <c r="G5149" s="16">
        <v>43992</v>
      </c>
    </row>
    <row r="5150" spans="1:7" s="40" customFormat="1" ht="15" customHeight="1" x14ac:dyDescent="0.25">
      <c r="A5150" s="63">
        <v>3009664632</v>
      </c>
      <c r="B5150" s="37">
        <v>7</v>
      </c>
      <c r="C5150" s="41" t="s">
        <v>851</v>
      </c>
      <c r="D5150" s="41" t="s">
        <v>30</v>
      </c>
      <c r="E5150" s="41" t="s">
        <v>46</v>
      </c>
      <c r="F5150" s="16">
        <v>43992</v>
      </c>
      <c r="G5150" s="16">
        <v>43992</v>
      </c>
    </row>
    <row r="5151" spans="1:7" s="40" customFormat="1" ht="15" customHeight="1" x14ac:dyDescent="0.25">
      <c r="A5151" s="63">
        <v>3009664672</v>
      </c>
      <c r="B5151" s="37">
        <v>7</v>
      </c>
      <c r="C5151" s="41" t="s">
        <v>852</v>
      </c>
      <c r="D5151" s="41" t="s">
        <v>30</v>
      </c>
      <c r="E5151" s="41" t="s">
        <v>46</v>
      </c>
      <c r="F5151" s="16">
        <v>43992</v>
      </c>
      <c r="G5151" s="16">
        <v>43992</v>
      </c>
    </row>
    <row r="5152" spans="1:7" s="40" customFormat="1" ht="15" customHeight="1" x14ac:dyDescent="0.25">
      <c r="A5152" s="63">
        <v>3009664673</v>
      </c>
      <c r="B5152" s="37">
        <v>7</v>
      </c>
      <c r="C5152" s="41" t="s">
        <v>853</v>
      </c>
      <c r="D5152" s="41" t="s">
        <v>30</v>
      </c>
      <c r="E5152" s="41" t="s">
        <v>45</v>
      </c>
      <c r="F5152" s="16">
        <v>43992</v>
      </c>
      <c r="G5152" s="16">
        <v>43992</v>
      </c>
    </row>
    <row r="5153" spans="1:7" s="40" customFormat="1" ht="15" customHeight="1" x14ac:dyDescent="0.25">
      <c r="A5153" s="63">
        <v>3009664703</v>
      </c>
      <c r="B5153" s="37">
        <v>7</v>
      </c>
      <c r="C5153" s="41" t="s">
        <v>854</v>
      </c>
      <c r="D5153" s="41" t="s">
        <v>30</v>
      </c>
      <c r="E5153" s="41" t="s">
        <v>46</v>
      </c>
      <c r="F5153" s="16">
        <v>43992</v>
      </c>
      <c r="G5153" s="16">
        <v>43992</v>
      </c>
    </row>
    <row r="5154" spans="1:7" s="40" customFormat="1" ht="15" customHeight="1" x14ac:dyDescent="0.25">
      <c r="A5154" s="63">
        <v>3009664752</v>
      </c>
      <c r="B5154" s="37">
        <v>7</v>
      </c>
      <c r="C5154" s="41" t="s">
        <v>855</v>
      </c>
      <c r="D5154" s="41" t="s">
        <v>30</v>
      </c>
      <c r="E5154" s="41" t="s">
        <v>46</v>
      </c>
      <c r="F5154" s="16">
        <v>43992</v>
      </c>
      <c r="G5154" s="16">
        <v>43992</v>
      </c>
    </row>
    <row r="5155" spans="1:7" s="40" customFormat="1" ht="15" customHeight="1" x14ac:dyDescent="0.25">
      <c r="A5155" s="63">
        <v>3009664772</v>
      </c>
      <c r="B5155" s="37">
        <v>7</v>
      </c>
      <c r="C5155" s="41" t="s">
        <v>856</v>
      </c>
      <c r="D5155" s="41" t="s">
        <v>30</v>
      </c>
      <c r="E5155" s="41" t="s">
        <v>45</v>
      </c>
      <c r="F5155" s="16">
        <v>43992</v>
      </c>
      <c r="G5155" s="16">
        <v>43993</v>
      </c>
    </row>
    <row r="5156" spans="1:7" s="40" customFormat="1" ht="15" customHeight="1" x14ac:dyDescent="0.25">
      <c r="A5156" s="63">
        <v>3009665259</v>
      </c>
      <c r="B5156" s="37">
        <v>7</v>
      </c>
      <c r="C5156" s="41" t="s">
        <v>857</v>
      </c>
      <c r="D5156" s="41" t="s">
        <v>30</v>
      </c>
      <c r="E5156" s="41" t="s">
        <v>46</v>
      </c>
      <c r="F5156" s="16">
        <v>43992</v>
      </c>
      <c r="G5156" s="16">
        <v>43992</v>
      </c>
    </row>
    <row r="5157" spans="1:7" s="40" customFormat="1" ht="15" customHeight="1" x14ac:dyDescent="0.25">
      <c r="A5157" s="63">
        <v>3009665361</v>
      </c>
      <c r="B5157" s="37">
        <v>7</v>
      </c>
      <c r="C5157" s="41" t="s">
        <v>858</v>
      </c>
      <c r="D5157" s="41" t="s">
        <v>30</v>
      </c>
      <c r="E5157" s="41" t="s">
        <v>45</v>
      </c>
      <c r="F5157" s="16">
        <v>43992</v>
      </c>
      <c r="G5157" s="16">
        <v>43992</v>
      </c>
    </row>
    <row r="5158" spans="1:7" s="40" customFormat="1" ht="15" customHeight="1" x14ac:dyDescent="0.25">
      <c r="A5158" s="63">
        <v>3009665546</v>
      </c>
      <c r="B5158" s="37">
        <v>7</v>
      </c>
      <c r="C5158" s="41" t="s">
        <v>859</v>
      </c>
      <c r="D5158" s="41" t="s">
        <v>30</v>
      </c>
      <c r="E5158" s="41" t="s">
        <v>46</v>
      </c>
      <c r="F5158" s="16">
        <v>43992</v>
      </c>
      <c r="G5158" s="16">
        <v>43992</v>
      </c>
    </row>
    <row r="5159" spans="1:7" s="40" customFormat="1" ht="15" customHeight="1" x14ac:dyDescent="0.25">
      <c r="A5159" s="63">
        <v>3009665547</v>
      </c>
      <c r="B5159" s="37">
        <v>7</v>
      </c>
      <c r="C5159" s="41" t="s">
        <v>860</v>
      </c>
      <c r="D5159" s="41" t="s">
        <v>30</v>
      </c>
      <c r="E5159" s="41" t="s">
        <v>45</v>
      </c>
      <c r="F5159" s="16">
        <v>43992</v>
      </c>
      <c r="G5159" s="16">
        <v>43993</v>
      </c>
    </row>
    <row r="5160" spans="1:7" s="40" customFormat="1" ht="15" customHeight="1" x14ac:dyDescent="0.25">
      <c r="A5160" s="63">
        <v>3009665550</v>
      </c>
      <c r="B5160" s="37">
        <v>7</v>
      </c>
      <c r="C5160" s="41" t="s">
        <v>861</v>
      </c>
      <c r="D5160" s="41" t="s">
        <v>30</v>
      </c>
      <c r="E5160" s="41" t="s">
        <v>46</v>
      </c>
      <c r="F5160" s="16">
        <v>43992</v>
      </c>
      <c r="G5160" s="16">
        <v>43993</v>
      </c>
    </row>
    <row r="5161" spans="1:7" s="40" customFormat="1" ht="15" customHeight="1" x14ac:dyDescent="0.25">
      <c r="A5161" s="63">
        <v>3009665622</v>
      </c>
      <c r="B5161" s="37">
        <v>7</v>
      </c>
      <c r="C5161" s="41" t="s">
        <v>862</v>
      </c>
      <c r="D5161" s="41" t="s">
        <v>30</v>
      </c>
      <c r="E5161" s="41" t="s">
        <v>45</v>
      </c>
      <c r="F5161" s="16">
        <v>43992</v>
      </c>
      <c r="G5161" s="16">
        <v>43993</v>
      </c>
    </row>
    <row r="5162" spans="1:7" s="40" customFormat="1" ht="15" customHeight="1" x14ac:dyDescent="0.25">
      <c r="A5162" s="63">
        <v>3009665664</v>
      </c>
      <c r="B5162" s="37">
        <v>7</v>
      </c>
      <c r="C5162" s="41" t="s">
        <v>863</v>
      </c>
      <c r="D5162" s="41" t="s">
        <v>30</v>
      </c>
      <c r="E5162" s="41" t="s">
        <v>46</v>
      </c>
      <c r="F5162" s="16">
        <v>43992</v>
      </c>
      <c r="G5162" s="16">
        <v>43993</v>
      </c>
    </row>
    <row r="5163" spans="1:7" s="40" customFormat="1" ht="15" customHeight="1" x14ac:dyDescent="0.25">
      <c r="A5163" s="63">
        <v>3009665667</v>
      </c>
      <c r="B5163" s="37">
        <v>7</v>
      </c>
      <c r="C5163" s="41" t="s">
        <v>864</v>
      </c>
      <c r="D5163" s="41" t="s">
        <v>30</v>
      </c>
      <c r="E5163" s="41" t="s">
        <v>46</v>
      </c>
      <c r="F5163" s="16">
        <v>43992</v>
      </c>
      <c r="G5163" s="16">
        <v>43993</v>
      </c>
    </row>
    <row r="5164" spans="1:7" s="40" customFormat="1" ht="15" customHeight="1" x14ac:dyDescent="0.25">
      <c r="A5164" s="63">
        <v>3009665668</v>
      </c>
      <c r="B5164" s="37">
        <v>7</v>
      </c>
      <c r="C5164" s="41" t="s">
        <v>865</v>
      </c>
      <c r="D5164" s="41" t="s">
        <v>30</v>
      </c>
      <c r="E5164" s="41" t="s">
        <v>46</v>
      </c>
      <c r="F5164" s="16">
        <v>43992</v>
      </c>
      <c r="G5164" s="16">
        <v>43993</v>
      </c>
    </row>
    <row r="5165" spans="1:7" s="40" customFormat="1" ht="15" customHeight="1" x14ac:dyDescent="0.25">
      <c r="A5165" s="63">
        <v>3009665713</v>
      </c>
      <c r="B5165" s="37">
        <v>7</v>
      </c>
      <c r="C5165" s="41" t="s">
        <v>866</v>
      </c>
      <c r="D5165" s="41" t="s">
        <v>30</v>
      </c>
      <c r="E5165" s="41" t="s">
        <v>46</v>
      </c>
      <c r="F5165" s="16">
        <v>43992</v>
      </c>
      <c r="G5165" s="16">
        <v>43993</v>
      </c>
    </row>
    <row r="5166" spans="1:7" s="40" customFormat="1" ht="15" customHeight="1" x14ac:dyDescent="0.25">
      <c r="A5166" s="63">
        <v>3009665736</v>
      </c>
      <c r="B5166" s="37">
        <v>7</v>
      </c>
      <c r="C5166" s="41" t="s">
        <v>867</v>
      </c>
      <c r="D5166" s="41" t="s">
        <v>30</v>
      </c>
      <c r="E5166" s="41" t="s">
        <v>46</v>
      </c>
      <c r="F5166" s="16">
        <v>43992</v>
      </c>
      <c r="G5166" s="16">
        <v>43992</v>
      </c>
    </row>
    <row r="5167" spans="1:7" s="40" customFormat="1" ht="15" customHeight="1" x14ac:dyDescent="0.25">
      <c r="A5167" s="63">
        <v>3009665745</v>
      </c>
      <c r="B5167" s="37">
        <v>7</v>
      </c>
      <c r="C5167" s="41" t="s">
        <v>868</v>
      </c>
      <c r="D5167" s="41" t="s">
        <v>30</v>
      </c>
      <c r="E5167" s="41" t="s">
        <v>46</v>
      </c>
      <c r="F5167" s="16">
        <v>43992</v>
      </c>
      <c r="G5167" s="16">
        <v>43993</v>
      </c>
    </row>
    <row r="5168" spans="1:7" s="40" customFormat="1" ht="15" customHeight="1" x14ac:dyDescent="0.25">
      <c r="A5168" s="63">
        <v>3009665774</v>
      </c>
      <c r="B5168" s="37">
        <v>7</v>
      </c>
      <c r="C5168" s="41" t="s">
        <v>869</v>
      </c>
      <c r="D5168" s="41" t="s">
        <v>30</v>
      </c>
      <c r="E5168" s="41" t="s">
        <v>45</v>
      </c>
      <c r="F5168" s="16">
        <v>43992</v>
      </c>
      <c r="G5168" s="16">
        <v>43993</v>
      </c>
    </row>
    <row r="5169" spans="1:7" s="40" customFormat="1" ht="15" customHeight="1" x14ac:dyDescent="0.25">
      <c r="A5169" s="63">
        <v>3009665781</v>
      </c>
      <c r="B5169" s="37">
        <v>7</v>
      </c>
      <c r="C5169" s="41" t="s">
        <v>870</v>
      </c>
      <c r="D5169" s="41" t="s">
        <v>30</v>
      </c>
      <c r="E5169" s="41" t="s">
        <v>46</v>
      </c>
      <c r="F5169" s="16">
        <v>43992</v>
      </c>
      <c r="G5169" s="16">
        <v>43992</v>
      </c>
    </row>
    <row r="5170" spans="1:7" s="40" customFormat="1" ht="15" customHeight="1" x14ac:dyDescent="0.25">
      <c r="A5170" s="63">
        <v>3009665782</v>
      </c>
      <c r="B5170" s="37">
        <v>7</v>
      </c>
      <c r="C5170" s="41" t="s">
        <v>871</v>
      </c>
      <c r="D5170" s="41" t="s">
        <v>30</v>
      </c>
      <c r="E5170" s="41" t="s">
        <v>46</v>
      </c>
      <c r="F5170" s="16">
        <v>43992</v>
      </c>
      <c r="G5170" s="16">
        <v>43992</v>
      </c>
    </row>
    <row r="5171" spans="1:7" s="40" customFormat="1" ht="15" customHeight="1" x14ac:dyDescent="0.25">
      <c r="A5171" s="63">
        <v>3009666643</v>
      </c>
      <c r="B5171" s="37">
        <v>7</v>
      </c>
      <c r="C5171" s="41" t="s">
        <v>872</v>
      </c>
      <c r="D5171" s="41" t="s">
        <v>30</v>
      </c>
      <c r="E5171" s="41" t="s">
        <v>46</v>
      </c>
      <c r="F5171" s="16">
        <v>43993</v>
      </c>
      <c r="G5171" s="16">
        <v>43993</v>
      </c>
    </row>
    <row r="5172" spans="1:7" s="40" customFormat="1" ht="15" customHeight="1" x14ac:dyDescent="0.25">
      <c r="A5172" s="63">
        <v>3009666656</v>
      </c>
      <c r="B5172" s="37">
        <v>7</v>
      </c>
      <c r="C5172" s="41" t="s">
        <v>873</v>
      </c>
      <c r="D5172" s="41" t="s">
        <v>30</v>
      </c>
      <c r="E5172" s="41" t="s">
        <v>46</v>
      </c>
      <c r="F5172" s="16">
        <v>43993</v>
      </c>
      <c r="G5172" s="16">
        <v>43993</v>
      </c>
    </row>
    <row r="5173" spans="1:7" s="40" customFormat="1" ht="15" customHeight="1" x14ac:dyDescent="0.25">
      <c r="A5173" s="63">
        <v>3009666657</v>
      </c>
      <c r="B5173" s="37">
        <v>7</v>
      </c>
      <c r="C5173" s="41" t="s">
        <v>874</v>
      </c>
      <c r="D5173" s="41" t="s">
        <v>30</v>
      </c>
      <c r="E5173" s="41" t="s">
        <v>46</v>
      </c>
      <c r="F5173" s="16">
        <v>43993</v>
      </c>
      <c r="G5173" s="16">
        <v>43993</v>
      </c>
    </row>
    <row r="5174" spans="1:7" s="40" customFormat="1" ht="15" customHeight="1" x14ac:dyDescent="0.25">
      <c r="A5174" s="63">
        <v>3009666665</v>
      </c>
      <c r="B5174" s="37">
        <v>7</v>
      </c>
      <c r="C5174" s="41" t="s">
        <v>875</v>
      </c>
      <c r="D5174" s="41" t="s">
        <v>30</v>
      </c>
      <c r="E5174" s="41" t="s">
        <v>45</v>
      </c>
      <c r="F5174" s="16">
        <v>43993</v>
      </c>
      <c r="G5174" s="16">
        <v>43993</v>
      </c>
    </row>
    <row r="5175" spans="1:7" s="40" customFormat="1" ht="15" customHeight="1" x14ac:dyDescent="0.25">
      <c r="A5175" s="63">
        <v>3009666696</v>
      </c>
      <c r="B5175" s="37">
        <v>7</v>
      </c>
      <c r="C5175" s="41" t="s">
        <v>876</v>
      </c>
      <c r="D5175" s="41" t="s">
        <v>30</v>
      </c>
      <c r="E5175" s="41" t="s">
        <v>46</v>
      </c>
      <c r="F5175" s="16">
        <v>43993</v>
      </c>
      <c r="G5175" s="16">
        <v>43993</v>
      </c>
    </row>
    <row r="5176" spans="1:7" s="40" customFormat="1" ht="15" customHeight="1" x14ac:dyDescent="0.25">
      <c r="A5176" s="63">
        <v>3009666701</v>
      </c>
      <c r="B5176" s="37">
        <v>7</v>
      </c>
      <c r="C5176" s="41" t="s">
        <v>877</v>
      </c>
      <c r="D5176" s="41" t="s">
        <v>30</v>
      </c>
      <c r="E5176" s="41" t="s">
        <v>46</v>
      </c>
      <c r="F5176" s="16">
        <v>43993</v>
      </c>
      <c r="G5176" s="16">
        <v>43993</v>
      </c>
    </row>
    <row r="5177" spans="1:7" s="40" customFormat="1" ht="15" customHeight="1" x14ac:dyDescent="0.25">
      <c r="A5177" s="63">
        <v>3009666706</v>
      </c>
      <c r="B5177" s="37">
        <v>7</v>
      </c>
      <c r="C5177" s="41" t="s">
        <v>878</v>
      </c>
      <c r="D5177" s="41" t="s">
        <v>30</v>
      </c>
      <c r="E5177" s="41" t="s">
        <v>46</v>
      </c>
      <c r="F5177" s="16">
        <v>43993</v>
      </c>
      <c r="G5177" s="16">
        <v>43993</v>
      </c>
    </row>
    <row r="5178" spans="1:7" s="40" customFormat="1" ht="15" customHeight="1" x14ac:dyDescent="0.25">
      <c r="A5178" s="63">
        <v>3009666715</v>
      </c>
      <c r="B5178" s="37">
        <v>7</v>
      </c>
      <c r="C5178" s="41" t="s">
        <v>879</v>
      </c>
      <c r="D5178" s="41" t="s">
        <v>30</v>
      </c>
      <c r="E5178" s="41" t="s">
        <v>46</v>
      </c>
      <c r="F5178" s="16">
        <v>43993</v>
      </c>
      <c r="G5178" s="16">
        <v>43993</v>
      </c>
    </row>
    <row r="5179" spans="1:7" s="40" customFormat="1" ht="15" customHeight="1" x14ac:dyDescent="0.25">
      <c r="A5179" s="63">
        <v>3009666736</v>
      </c>
      <c r="B5179" s="37">
        <v>7</v>
      </c>
      <c r="C5179" s="41" t="s">
        <v>880</v>
      </c>
      <c r="D5179" s="41" t="s">
        <v>30</v>
      </c>
      <c r="E5179" s="41" t="s">
        <v>45</v>
      </c>
      <c r="F5179" s="16">
        <v>43993</v>
      </c>
      <c r="G5179" s="16">
        <v>43993</v>
      </c>
    </row>
    <row r="5180" spans="1:7" s="40" customFormat="1" ht="15" customHeight="1" x14ac:dyDescent="0.25">
      <c r="A5180" s="63">
        <v>3009666737</v>
      </c>
      <c r="B5180" s="37">
        <v>7</v>
      </c>
      <c r="C5180" s="41" t="s">
        <v>881</v>
      </c>
      <c r="D5180" s="41" t="s">
        <v>30</v>
      </c>
      <c r="E5180" s="41" t="s">
        <v>46</v>
      </c>
      <c r="F5180" s="16">
        <v>43993</v>
      </c>
      <c r="G5180" s="16">
        <v>43993</v>
      </c>
    </row>
    <row r="5181" spans="1:7" s="40" customFormat="1" ht="15" customHeight="1" x14ac:dyDescent="0.25">
      <c r="A5181" s="63">
        <v>3009666795</v>
      </c>
      <c r="B5181" s="37">
        <v>7</v>
      </c>
      <c r="C5181" s="41" t="s">
        <v>882</v>
      </c>
      <c r="D5181" s="41" t="s">
        <v>30</v>
      </c>
      <c r="E5181" s="41" t="s">
        <v>45</v>
      </c>
      <c r="F5181" s="16">
        <v>43993</v>
      </c>
      <c r="G5181" s="16">
        <v>43993</v>
      </c>
    </row>
    <row r="5182" spans="1:7" s="40" customFormat="1" ht="15" customHeight="1" x14ac:dyDescent="0.25">
      <c r="A5182" s="63">
        <v>3009666806</v>
      </c>
      <c r="B5182" s="37">
        <v>7</v>
      </c>
      <c r="C5182" s="41" t="s">
        <v>883</v>
      </c>
      <c r="D5182" s="41" t="s">
        <v>30</v>
      </c>
      <c r="E5182" s="41" t="s">
        <v>46</v>
      </c>
      <c r="F5182" s="16">
        <v>43993</v>
      </c>
      <c r="G5182" s="16">
        <v>43993</v>
      </c>
    </row>
    <row r="5183" spans="1:7" s="40" customFormat="1" ht="15" customHeight="1" x14ac:dyDescent="0.25">
      <c r="A5183" s="63">
        <v>3009666821</v>
      </c>
      <c r="B5183" s="37">
        <v>7</v>
      </c>
      <c r="C5183" s="41" t="s">
        <v>884</v>
      </c>
      <c r="D5183" s="41" t="s">
        <v>30</v>
      </c>
      <c r="E5183" s="41" t="s">
        <v>46</v>
      </c>
      <c r="F5183" s="16">
        <v>43993</v>
      </c>
      <c r="G5183" s="16">
        <v>43993</v>
      </c>
    </row>
    <row r="5184" spans="1:7" s="40" customFormat="1" ht="15" customHeight="1" x14ac:dyDescent="0.25">
      <c r="A5184" s="63">
        <v>3009666826</v>
      </c>
      <c r="B5184" s="37">
        <v>7</v>
      </c>
      <c r="C5184" s="41" t="s">
        <v>885</v>
      </c>
      <c r="D5184" s="41" t="s">
        <v>30</v>
      </c>
      <c r="E5184" s="41" t="s">
        <v>45</v>
      </c>
      <c r="F5184" s="16">
        <v>43993</v>
      </c>
      <c r="G5184" s="16">
        <v>43993</v>
      </c>
    </row>
    <row r="5185" spans="1:7" s="40" customFormat="1" ht="15" customHeight="1" x14ac:dyDescent="0.25">
      <c r="A5185" s="63">
        <v>3009666836</v>
      </c>
      <c r="B5185" s="37">
        <v>7</v>
      </c>
      <c r="C5185" s="41" t="s">
        <v>886</v>
      </c>
      <c r="D5185" s="41" t="s">
        <v>30</v>
      </c>
      <c r="E5185" s="41" t="s">
        <v>46</v>
      </c>
      <c r="F5185" s="16">
        <v>43993</v>
      </c>
      <c r="G5185" s="16">
        <v>43993</v>
      </c>
    </row>
    <row r="5186" spans="1:7" s="40" customFormat="1" ht="15" customHeight="1" x14ac:dyDescent="0.25">
      <c r="A5186" s="63">
        <v>3009666856</v>
      </c>
      <c r="B5186" s="37">
        <v>7</v>
      </c>
      <c r="C5186" s="41" t="s">
        <v>887</v>
      </c>
      <c r="D5186" s="41" t="s">
        <v>30</v>
      </c>
      <c r="E5186" s="41" t="s">
        <v>45</v>
      </c>
      <c r="F5186" s="16">
        <v>43993</v>
      </c>
      <c r="G5186" s="16">
        <v>43993</v>
      </c>
    </row>
    <row r="5187" spans="1:7" s="40" customFormat="1" ht="15" customHeight="1" x14ac:dyDescent="0.25">
      <c r="A5187" s="63">
        <v>3009666901</v>
      </c>
      <c r="B5187" s="37">
        <v>7</v>
      </c>
      <c r="C5187" s="41" t="s">
        <v>888</v>
      </c>
      <c r="D5187" s="41" t="s">
        <v>30</v>
      </c>
      <c r="E5187" s="41" t="s">
        <v>46</v>
      </c>
      <c r="F5187" s="16">
        <v>43993</v>
      </c>
      <c r="G5187" s="16">
        <v>43993</v>
      </c>
    </row>
    <row r="5188" spans="1:7" s="40" customFormat="1" ht="15" customHeight="1" x14ac:dyDescent="0.25">
      <c r="A5188" s="63">
        <v>3009666909</v>
      </c>
      <c r="B5188" s="37">
        <v>7</v>
      </c>
      <c r="C5188" s="41" t="s">
        <v>889</v>
      </c>
      <c r="D5188" s="41" t="s">
        <v>30</v>
      </c>
      <c r="E5188" s="41" t="s">
        <v>46</v>
      </c>
      <c r="F5188" s="16">
        <v>43993</v>
      </c>
      <c r="G5188" s="16">
        <v>43993</v>
      </c>
    </row>
    <row r="5189" spans="1:7" s="40" customFormat="1" ht="15" customHeight="1" x14ac:dyDescent="0.25">
      <c r="A5189" s="63">
        <v>3009666914</v>
      </c>
      <c r="B5189" s="37">
        <v>7</v>
      </c>
      <c r="C5189" s="41" t="s">
        <v>890</v>
      </c>
      <c r="D5189" s="41" t="s">
        <v>30</v>
      </c>
      <c r="E5189" s="41" t="s">
        <v>46</v>
      </c>
      <c r="F5189" s="16">
        <v>43993</v>
      </c>
      <c r="G5189" s="16">
        <v>43993</v>
      </c>
    </row>
    <row r="5190" spans="1:7" s="40" customFormat="1" ht="15" customHeight="1" x14ac:dyDescent="0.25">
      <c r="A5190" s="63">
        <v>3009666918</v>
      </c>
      <c r="B5190" s="37">
        <v>7</v>
      </c>
      <c r="C5190" s="41" t="s">
        <v>891</v>
      </c>
      <c r="D5190" s="41" t="s">
        <v>30</v>
      </c>
      <c r="E5190" s="41" t="s">
        <v>46</v>
      </c>
      <c r="F5190" s="16">
        <v>43993</v>
      </c>
      <c r="G5190" s="16">
        <v>43994</v>
      </c>
    </row>
    <row r="5191" spans="1:7" s="40" customFormat="1" ht="15" customHeight="1" x14ac:dyDescent="0.25">
      <c r="A5191" s="63">
        <v>3009666919</v>
      </c>
      <c r="B5191" s="37">
        <v>7</v>
      </c>
      <c r="C5191" s="41" t="s">
        <v>892</v>
      </c>
      <c r="D5191" s="41" t="s">
        <v>30</v>
      </c>
      <c r="E5191" s="41" t="s">
        <v>46</v>
      </c>
      <c r="F5191" s="16">
        <v>43993</v>
      </c>
      <c r="G5191" s="16">
        <v>43993</v>
      </c>
    </row>
    <row r="5192" spans="1:7" s="40" customFormat="1" ht="15" customHeight="1" x14ac:dyDescent="0.25">
      <c r="A5192" s="63">
        <v>3009666928</v>
      </c>
      <c r="B5192" s="37">
        <v>7</v>
      </c>
      <c r="C5192" s="41" t="s">
        <v>893</v>
      </c>
      <c r="D5192" s="41" t="s">
        <v>30</v>
      </c>
      <c r="E5192" s="41" t="s">
        <v>46</v>
      </c>
      <c r="F5192" s="16">
        <v>43993</v>
      </c>
      <c r="G5192" s="16">
        <v>43993</v>
      </c>
    </row>
    <row r="5193" spans="1:7" s="40" customFormat="1" ht="15" customHeight="1" x14ac:dyDescent="0.25">
      <c r="A5193" s="63">
        <v>3009666934</v>
      </c>
      <c r="B5193" s="37">
        <v>7</v>
      </c>
      <c r="C5193" s="41" t="s">
        <v>894</v>
      </c>
      <c r="D5193" s="41" t="s">
        <v>30</v>
      </c>
      <c r="E5193" s="41" t="s">
        <v>45</v>
      </c>
      <c r="F5193" s="16">
        <v>43993</v>
      </c>
      <c r="G5193" s="16">
        <v>43993</v>
      </c>
    </row>
    <row r="5194" spans="1:7" s="40" customFormat="1" ht="15" customHeight="1" x14ac:dyDescent="0.25">
      <c r="A5194" s="63">
        <v>3009666971</v>
      </c>
      <c r="B5194" s="37">
        <v>7</v>
      </c>
      <c r="C5194" s="41" t="s">
        <v>895</v>
      </c>
      <c r="D5194" s="41" t="s">
        <v>30</v>
      </c>
      <c r="E5194" s="41" t="s">
        <v>46</v>
      </c>
      <c r="F5194" s="16">
        <v>43993</v>
      </c>
      <c r="G5194" s="16">
        <v>43993</v>
      </c>
    </row>
    <row r="5195" spans="1:7" s="40" customFormat="1" ht="15" customHeight="1" x14ac:dyDescent="0.25">
      <c r="A5195" s="63">
        <v>3009666980</v>
      </c>
      <c r="B5195" s="37">
        <v>7</v>
      </c>
      <c r="C5195" s="41" t="s">
        <v>896</v>
      </c>
      <c r="D5195" s="41" t="s">
        <v>30</v>
      </c>
      <c r="E5195" s="41" t="s">
        <v>46</v>
      </c>
      <c r="F5195" s="16">
        <v>43993</v>
      </c>
      <c r="G5195" s="16">
        <v>43993</v>
      </c>
    </row>
    <row r="5196" spans="1:7" s="40" customFormat="1" ht="15" customHeight="1" x14ac:dyDescent="0.25">
      <c r="A5196" s="63">
        <v>3009666983</v>
      </c>
      <c r="B5196" s="37">
        <v>7</v>
      </c>
      <c r="C5196" s="41" t="s">
        <v>897</v>
      </c>
      <c r="D5196" s="41" t="s">
        <v>30</v>
      </c>
      <c r="E5196" s="41" t="s">
        <v>46</v>
      </c>
      <c r="F5196" s="16">
        <v>43993</v>
      </c>
      <c r="G5196" s="16">
        <v>43993</v>
      </c>
    </row>
    <row r="5197" spans="1:7" s="40" customFormat="1" ht="15" customHeight="1" x14ac:dyDescent="0.25">
      <c r="A5197" s="63">
        <v>3009666988</v>
      </c>
      <c r="B5197" s="37">
        <v>7</v>
      </c>
      <c r="C5197" s="41" t="s">
        <v>898</v>
      </c>
      <c r="D5197" s="41" t="s">
        <v>30</v>
      </c>
      <c r="E5197" s="41" t="s">
        <v>46</v>
      </c>
      <c r="F5197" s="16">
        <v>43993</v>
      </c>
      <c r="G5197" s="16">
        <v>43993</v>
      </c>
    </row>
    <row r="5198" spans="1:7" s="40" customFormat="1" ht="15" customHeight="1" x14ac:dyDescent="0.25">
      <c r="A5198" s="63">
        <v>3009666997</v>
      </c>
      <c r="B5198" s="37">
        <v>7</v>
      </c>
      <c r="C5198" s="41" t="s">
        <v>899</v>
      </c>
      <c r="D5198" s="41" t="s">
        <v>30</v>
      </c>
      <c r="E5198" s="41" t="s">
        <v>45</v>
      </c>
      <c r="F5198" s="16">
        <v>43993</v>
      </c>
      <c r="G5198" s="16">
        <v>43993</v>
      </c>
    </row>
    <row r="5199" spans="1:7" s="40" customFormat="1" ht="15" customHeight="1" x14ac:dyDescent="0.25">
      <c r="A5199" s="63">
        <v>3009667012</v>
      </c>
      <c r="B5199" s="37">
        <v>7</v>
      </c>
      <c r="C5199" s="41" t="s">
        <v>900</v>
      </c>
      <c r="D5199" s="41" t="s">
        <v>30</v>
      </c>
      <c r="E5199" s="41" t="s">
        <v>46</v>
      </c>
      <c r="F5199" s="16">
        <v>43993</v>
      </c>
      <c r="G5199" s="16">
        <v>43993</v>
      </c>
    </row>
    <row r="5200" spans="1:7" s="40" customFormat="1" ht="15" customHeight="1" x14ac:dyDescent="0.25">
      <c r="A5200" s="63">
        <v>3009667013</v>
      </c>
      <c r="B5200" s="37">
        <v>7</v>
      </c>
      <c r="C5200" s="41" t="s">
        <v>901</v>
      </c>
      <c r="D5200" s="41" t="s">
        <v>30</v>
      </c>
      <c r="E5200" s="41" t="s">
        <v>45</v>
      </c>
      <c r="F5200" s="16">
        <v>43993</v>
      </c>
      <c r="G5200" s="16">
        <v>43993</v>
      </c>
    </row>
    <row r="5201" spans="1:7" s="40" customFormat="1" ht="15" customHeight="1" x14ac:dyDescent="0.25">
      <c r="A5201" s="63">
        <v>3009667015</v>
      </c>
      <c r="B5201" s="37">
        <v>7</v>
      </c>
      <c r="C5201" s="41" t="s">
        <v>902</v>
      </c>
      <c r="D5201" s="41" t="s">
        <v>30</v>
      </c>
      <c r="E5201" s="41" t="s">
        <v>45</v>
      </c>
      <c r="F5201" s="16">
        <v>43993</v>
      </c>
      <c r="G5201" s="16">
        <v>43993</v>
      </c>
    </row>
    <row r="5202" spans="1:7" s="40" customFormat="1" ht="15" customHeight="1" x14ac:dyDescent="0.25">
      <c r="A5202" s="63">
        <v>3009667019</v>
      </c>
      <c r="B5202" s="37">
        <v>7</v>
      </c>
      <c r="C5202" s="41" t="s">
        <v>903</v>
      </c>
      <c r="D5202" s="41" t="s">
        <v>30</v>
      </c>
      <c r="E5202" s="41" t="s">
        <v>45</v>
      </c>
      <c r="F5202" s="16">
        <v>43993</v>
      </c>
      <c r="G5202" s="16">
        <v>43993</v>
      </c>
    </row>
    <row r="5203" spans="1:7" s="40" customFormat="1" ht="15" customHeight="1" x14ac:dyDescent="0.25">
      <c r="A5203" s="63">
        <v>3009667064</v>
      </c>
      <c r="B5203" s="37">
        <v>7</v>
      </c>
      <c r="C5203" s="41" t="s">
        <v>904</v>
      </c>
      <c r="D5203" s="41" t="s">
        <v>30</v>
      </c>
      <c r="E5203" s="41" t="s">
        <v>45</v>
      </c>
      <c r="F5203" s="16">
        <v>43993</v>
      </c>
      <c r="G5203" s="16">
        <v>43993</v>
      </c>
    </row>
    <row r="5204" spans="1:7" s="40" customFormat="1" ht="15" customHeight="1" x14ac:dyDescent="0.25">
      <c r="A5204" s="63">
        <v>3009667066</v>
      </c>
      <c r="B5204" s="37">
        <v>7</v>
      </c>
      <c r="C5204" s="41" t="s">
        <v>905</v>
      </c>
      <c r="D5204" s="41" t="s">
        <v>30</v>
      </c>
      <c r="E5204" s="41" t="s">
        <v>45</v>
      </c>
      <c r="F5204" s="16">
        <v>43993</v>
      </c>
      <c r="G5204" s="16">
        <v>43993</v>
      </c>
    </row>
    <row r="5205" spans="1:7" s="40" customFormat="1" ht="15" customHeight="1" x14ac:dyDescent="0.25">
      <c r="A5205" s="63">
        <v>3009667069</v>
      </c>
      <c r="B5205" s="37">
        <v>7</v>
      </c>
      <c r="C5205" s="41" t="s">
        <v>906</v>
      </c>
      <c r="D5205" s="41" t="s">
        <v>30</v>
      </c>
      <c r="E5205" s="41" t="s">
        <v>46</v>
      </c>
      <c r="F5205" s="16">
        <v>43993</v>
      </c>
      <c r="G5205" s="16">
        <v>43993</v>
      </c>
    </row>
    <row r="5206" spans="1:7" s="40" customFormat="1" ht="15" customHeight="1" x14ac:dyDescent="0.25">
      <c r="A5206" s="63">
        <v>3009667096</v>
      </c>
      <c r="B5206" s="37">
        <v>7</v>
      </c>
      <c r="C5206" s="41" t="s">
        <v>907</v>
      </c>
      <c r="D5206" s="41" t="s">
        <v>30</v>
      </c>
      <c r="E5206" s="41" t="s">
        <v>46</v>
      </c>
      <c r="F5206" s="16">
        <v>43993</v>
      </c>
      <c r="G5206" s="16">
        <v>43993</v>
      </c>
    </row>
    <row r="5207" spans="1:7" s="40" customFormat="1" ht="15" customHeight="1" x14ac:dyDescent="0.25">
      <c r="A5207" s="63">
        <v>3009667097</v>
      </c>
      <c r="B5207" s="37">
        <v>7</v>
      </c>
      <c r="C5207" s="41" t="s">
        <v>908</v>
      </c>
      <c r="D5207" s="41" t="s">
        <v>30</v>
      </c>
      <c r="E5207" s="41" t="s">
        <v>45</v>
      </c>
      <c r="F5207" s="16">
        <v>43993</v>
      </c>
      <c r="G5207" s="16">
        <v>43993</v>
      </c>
    </row>
    <row r="5208" spans="1:7" s="40" customFormat="1" ht="15" customHeight="1" x14ac:dyDescent="0.25">
      <c r="A5208" s="63">
        <v>3009667112</v>
      </c>
      <c r="B5208" s="37">
        <v>7</v>
      </c>
      <c r="C5208" s="41" t="s">
        <v>909</v>
      </c>
      <c r="D5208" s="41" t="s">
        <v>30</v>
      </c>
      <c r="E5208" s="41" t="s">
        <v>45</v>
      </c>
      <c r="F5208" s="16">
        <v>43993</v>
      </c>
      <c r="G5208" s="16">
        <v>43993</v>
      </c>
    </row>
    <row r="5209" spans="1:7" s="40" customFormat="1" ht="15" customHeight="1" x14ac:dyDescent="0.25">
      <c r="A5209" s="63">
        <v>3009667121</v>
      </c>
      <c r="B5209" s="37">
        <v>7</v>
      </c>
      <c r="C5209" s="41" t="s">
        <v>910</v>
      </c>
      <c r="D5209" s="41" t="s">
        <v>30</v>
      </c>
      <c r="E5209" s="41" t="s">
        <v>45</v>
      </c>
      <c r="F5209" s="16">
        <v>43993</v>
      </c>
      <c r="G5209" s="16">
        <v>43993</v>
      </c>
    </row>
    <row r="5210" spans="1:7" s="40" customFormat="1" ht="15" customHeight="1" x14ac:dyDescent="0.25">
      <c r="A5210" s="63">
        <v>3009667123</v>
      </c>
      <c r="B5210" s="37">
        <v>7</v>
      </c>
      <c r="C5210" s="41" t="s">
        <v>911</v>
      </c>
      <c r="D5210" s="41" t="s">
        <v>30</v>
      </c>
      <c r="E5210" s="41" t="s">
        <v>46</v>
      </c>
      <c r="F5210" s="16">
        <v>43993</v>
      </c>
      <c r="G5210" s="16">
        <v>43993</v>
      </c>
    </row>
    <row r="5211" spans="1:7" s="40" customFormat="1" ht="15" customHeight="1" x14ac:dyDescent="0.25">
      <c r="A5211" s="63">
        <v>3009667133</v>
      </c>
      <c r="B5211" s="37">
        <v>7</v>
      </c>
      <c r="C5211" s="41" t="s">
        <v>912</v>
      </c>
      <c r="D5211" s="41" t="s">
        <v>30</v>
      </c>
      <c r="E5211" s="41" t="s">
        <v>46</v>
      </c>
      <c r="F5211" s="16">
        <v>43993</v>
      </c>
      <c r="G5211" s="16">
        <v>43993</v>
      </c>
    </row>
    <row r="5212" spans="1:7" s="40" customFormat="1" ht="15" customHeight="1" x14ac:dyDescent="0.25">
      <c r="A5212" s="63">
        <v>3009667166</v>
      </c>
      <c r="B5212" s="37">
        <v>7</v>
      </c>
      <c r="C5212" s="41" t="s">
        <v>913</v>
      </c>
      <c r="D5212" s="41" t="s">
        <v>30</v>
      </c>
      <c r="E5212" s="41" t="s">
        <v>46</v>
      </c>
      <c r="F5212" s="16">
        <v>43993</v>
      </c>
      <c r="G5212" s="16">
        <v>43993</v>
      </c>
    </row>
    <row r="5213" spans="1:7" s="40" customFormat="1" ht="15" customHeight="1" x14ac:dyDescent="0.25">
      <c r="A5213" s="63">
        <v>3009667169</v>
      </c>
      <c r="B5213" s="37">
        <v>7</v>
      </c>
      <c r="C5213" s="41" t="s">
        <v>914</v>
      </c>
      <c r="D5213" s="41" t="s">
        <v>30</v>
      </c>
      <c r="E5213" s="41" t="s">
        <v>46</v>
      </c>
      <c r="F5213" s="16">
        <v>43993</v>
      </c>
      <c r="G5213" s="16">
        <v>43993</v>
      </c>
    </row>
    <row r="5214" spans="1:7" s="40" customFormat="1" ht="15" customHeight="1" x14ac:dyDescent="0.25">
      <c r="A5214" s="63">
        <v>3009667170</v>
      </c>
      <c r="B5214" s="37">
        <v>7</v>
      </c>
      <c r="C5214" s="41" t="s">
        <v>915</v>
      </c>
      <c r="D5214" s="41" t="s">
        <v>30</v>
      </c>
      <c r="E5214" s="41" t="s">
        <v>46</v>
      </c>
      <c r="F5214" s="16">
        <v>43993</v>
      </c>
      <c r="G5214" s="16">
        <v>43993</v>
      </c>
    </row>
    <row r="5215" spans="1:7" s="40" customFormat="1" ht="15" customHeight="1" x14ac:dyDescent="0.25">
      <c r="A5215" s="63">
        <v>3009667178</v>
      </c>
      <c r="B5215" s="37">
        <v>7</v>
      </c>
      <c r="C5215" s="41" t="s">
        <v>916</v>
      </c>
      <c r="D5215" s="41" t="s">
        <v>30</v>
      </c>
      <c r="E5215" s="41" t="s">
        <v>46</v>
      </c>
      <c r="F5215" s="16">
        <v>43993</v>
      </c>
      <c r="G5215" s="16">
        <v>43993</v>
      </c>
    </row>
    <row r="5216" spans="1:7" s="40" customFormat="1" ht="15" customHeight="1" x14ac:dyDescent="0.25">
      <c r="A5216" s="63">
        <v>3009667181</v>
      </c>
      <c r="B5216" s="37">
        <v>7</v>
      </c>
      <c r="C5216" s="41" t="s">
        <v>917</v>
      </c>
      <c r="D5216" s="41" t="s">
        <v>30</v>
      </c>
      <c r="E5216" s="41" t="s">
        <v>46</v>
      </c>
      <c r="F5216" s="16">
        <v>43993</v>
      </c>
      <c r="G5216" s="16">
        <v>43993</v>
      </c>
    </row>
    <row r="5217" spans="1:7" s="40" customFormat="1" ht="15" customHeight="1" x14ac:dyDescent="0.25">
      <c r="A5217" s="63">
        <v>3009667192</v>
      </c>
      <c r="B5217" s="37">
        <v>7</v>
      </c>
      <c r="C5217" s="41" t="s">
        <v>918</v>
      </c>
      <c r="D5217" s="41" t="s">
        <v>30</v>
      </c>
      <c r="E5217" s="41" t="s">
        <v>46</v>
      </c>
      <c r="F5217" s="16">
        <v>43993</v>
      </c>
      <c r="G5217" s="16">
        <v>43993</v>
      </c>
    </row>
    <row r="5218" spans="1:7" s="40" customFormat="1" ht="15" customHeight="1" x14ac:dyDescent="0.25">
      <c r="A5218" s="63">
        <v>3009667195</v>
      </c>
      <c r="B5218" s="37">
        <v>7</v>
      </c>
      <c r="C5218" s="41" t="s">
        <v>919</v>
      </c>
      <c r="D5218" s="41" t="s">
        <v>30</v>
      </c>
      <c r="E5218" s="41" t="s">
        <v>46</v>
      </c>
      <c r="F5218" s="16">
        <v>43993</v>
      </c>
      <c r="G5218" s="16">
        <v>43993</v>
      </c>
    </row>
    <row r="5219" spans="1:7" s="40" customFormat="1" ht="15" customHeight="1" x14ac:dyDescent="0.25">
      <c r="A5219" s="63">
        <v>3009667202</v>
      </c>
      <c r="B5219" s="37">
        <v>7</v>
      </c>
      <c r="C5219" s="41" t="s">
        <v>920</v>
      </c>
      <c r="D5219" s="41" t="s">
        <v>30</v>
      </c>
      <c r="E5219" s="41" t="s">
        <v>45</v>
      </c>
      <c r="F5219" s="16">
        <v>43993</v>
      </c>
      <c r="G5219" s="16">
        <v>43993</v>
      </c>
    </row>
    <row r="5220" spans="1:7" s="40" customFormat="1" ht="15" customHeight="1" x14ac:dyDescent="0.25">
      <c r="A5220" s="63">
        <v>3009667223</v>
      </c>
      <c r="B5220" s="37">
        <v>7</v>
      </c>
      <c r="C5220" s="41" t="s">
        <v>921</v>
      </c>
      <c r="D5220" s="41" t="s">
        <v>30</v>
      </c>
      <c r="E5220" s="41" t="s">
        <v>46</v>
      </c>
      <c r="F5220" s="16">
        <v>43993</v>
      </c>
      <c r="G5220" s="16">
        <v>43993</v>
      </c>
    </row>
    <row r="5221" spans="1:7" s="40" customFormat="1" ht="15" customHeight="1" x14ac:dyDescent="0.25">
      <c r="A5221" s="63">
        <v>3009667227</v>
      </c>
      <c r="B5221" s="37">
        <v>7</v>
      </c>
      <c r="C5221" s="41" t="s">
        <v>922</v>
      </c>
      <c r="D5221" s="41" t="s">
        <v>30</v>
      </c>
      <c r="E5221" s="41" t="s">
        <v>46</v>
      </c>
      <c r="F5221" s="16">
        <v>43993</v>
      </c>
      <c r="G5221" s="16">
        <v>43993</v>
      </c>
    </row>
    <row r="5222" spans="1:7" s="40" customFormat="1" ht="15" customHeight="1" x14ac:dyDescent="0.25">
      <c r="A5222" s="63">
        <v>3009667237</v>
      </c>
      <c r="B5222" s="37">
        <v>7</v>
      </c>
      <c r="C5222" s="41" t="s">
        <v>923</v>
      </c>
      <c r="D5222" s="41" t="s">
        <v>30</v>
      </c>
      <c r="E5222" s="41" t="s">
        <v>46</v>
      </c>
      <c r="F5222" s="16">
        <v>43993</v>
      </c>
      <c r="G5222" s="16">
        <v>43993</v>
      </c>
    </row>
    <row r="5223" spans="1:7" s="40" customFormat="1" ht="15" customHeight="1" x14ac:dyDescent="0.25">
      <c r="A5223" s="63">
        <v>3009667239</v>
      </c>
      <c r="B5223" s="37">
        <v>7</v>
      </c>
      <c r="C5223" s="41" t="s">
        <v>924</v>
      </c>
      <c r="D5223" s="41" t="s">
        <v>30</v>
      </c>
      <c r="E5223" s="41" t="s">
        <v>46</v>
      </c>
      <c r="F5223" s="16">
        <v>43993</v>
      </c>
      <c r="G5223" s="16">
        <v>43993</v>
      </c>
    </row>
    <row r="5224" spans="1:7" s="40" customFormat="1" ht="15" customHeight="1" x14ac:dyDescent="0.25">
      <c r="A5224" s="63">
        <v>3009667246</v>
      </c>
      <c r="B5224" s="37">
        <v>7</v>
      </c>
      <c r="C5224" s="41" t="s">
        <v>925</v>
      </c>
      <c r="D5224" s="41" t="s">
        <v>30</v>
      </c>
      <c r="E5224" s="41" t="s">
        <v>45</v>
      </c>
      <c r="F5224" s="16">
        <v>43993</v>
      </c>
      <c r="G5224" s="16">
        <v>43993</v>
      </c>
    </row>
    <row r="5225" spans="1:7" s="40" customFormat="1" ht="15" customHeight="1" x14ac:dyDescent="0.25">
      <c r="A5225" s="63">
        <v>3009667301</v>
      </c>
      <c r="B5225" s="37">
        <v>7</v>
      </c>
      <c r="C5225" s="41" t="s">
        <v>926</v>
      </c>
      <c r="D5225" s="41" t="s">
        <v>30</v>
      </c>
      <c r="E5225" s="41" t="s">
        <v>46</v>
      </c>
      <c r="F5225" s="16">
        <v>43993</v>
      </c>
      <c r="G5225" s="16">
        <v>43993</v>
      </c>
    </row>
    <row r="5226" spans="1:7" s="40" customFormat="1" ht="15" customHeight="1" x14ac:dyDescent="0.25">
      <c r="A5226" s="63">
        <v>3009667303</v>
      </c>
      <c r="B5226" s="37">
        <v>7</v>
      </c>
      <c r="C5226" s="41" t="s">
        <v>927</v>
      </c>
      <c r="D5226" s="41" t="s">
        <v>30</v>
      </c>
      <c r="E5226" s="41" t="s">
        <v>46</v>
      </c>
      <c r="F5226" s="16">
        <v>43993</v>
      </c>
      <c r="G5226" s="16">
        <v>43993</v>
      </c>
    </row>
    <row r="5227" spans="1:7" s="40" customFormat="1" ht="15" customHeight="1" x14ac:dyDescent="0.25">
      <c r="A5227" s="63">
        <v>3009667309</v>
      </c>
      <c r="B5227" s="37">
        <v>7</v>
      </c>
      <c r="C5227" s="41" t="s">
        <v>928</v>
      </c>
      <c r="D5227" s="41" t="s">
        <v>30</v>
      </c>
      <c r="E5227" s="41" t="s">
        <v>45</v>
      </c>
      <c r="F5227" s="16">
        <v>43993</v>
      </c>
      <c r="G5227" s="16">
        <v>43993</v>
      </c>
    </row>
    <row r="5228" spans="1:7" s="40" customFormat="1" ht="15" customHeight="1" x14ac:dyDescent="0.25">
      <c r="A5228" s="63">
        <v>3009667341</v>
      </c>
      <c r="B5228" s="37">
        <v>7</v>
      </c>
      <c r="C5228" s="41" t="s">
        <v>929</v>
      </c>
      <c r="D5228" s="41" t="s">
        <v>30</v>
      </c>
      <c r="E5228" s="41" t="s">
        <v>46</v>
      </c>
      <c r="F5228" s="16">
        <v>43993</v>
      </c>
      <c r="G5228" s="16">
        <v>43993</v>
      </c>
    </row>
    <row r="5229" spans="1:7" s="40" customFormat="1" ht="15" customHeight="1" x14ac:dyDescent="0.25">
      <c r="A5229" s="63">
        <v>3009667416</v>
      </c>
      <c r="B5229" s="37">
        <v>7</v>
      </c>
      <c r="C5229" s="41" t="s">
        <v>930</v>
      </c>
      <c r="D5229" s="41" t="s">
        <v>30</v>
      </c>
      <c r="E5229" s="41" t="s">
        <v>46</v>
      </c>
      <c r="F5229" s="16">
        <v>43993</v>
      </c>
      <c r="G5229" s="16">
        <v>43993</v>
      </c>
    </row>
    <row r="5230" spans="1:7" s="40" customFormat="1" ht="15" customHeight="1" x14ac:dyDescent="0.25">
      <c r="A5230" s="63">
        <v>3009667454</v>
      </c>
      <c r="B5230" s="37">
        <v>7</v>
      </c>
      <c r="C5230" s="41" t="s">
        <v>931</v>
      </c>
      <c r="D5230" s="41" t="s">
        <v>30</v>
      </c>
      <c r="E5230" s="41" t="s">
        <v>46</v>
      </c>
      <c r="F5230" s="16">
        <v>43993</v>
      </c>
      <c r="G5230" s="16">
        <v>43993</v>
      </c>
    </row>
    <row r="5231" spans="1:7" s="40" customFormat="1" ht="15" customHeight="1" x14ac:dyDescent="0.25">
      <c r="A5231" s="63">
        <v>3009667459</v>
      </c>
      <c r="B5231" s="37">
        <v>7</v>
      </c>
      <c r="C5231" s="41" t="s">
        <v>932</v>
      </c>
      <c r="D5231" s="41" t="s">
        <v>30</v>
      </c>
      <c r="E5231" s="41" t="s">
        <v>46</v>
      </c>
      <c r="F5231" s="16">
        <v>43993</v>
      </c>
      <c r="G5231" s="16">
        <v>43993</v>
      </c>
    </row>
    <row r="5232" spans="1:7" s="40" customFormat="1" ht="15" customHeight="1" x14ac:dyDescent="0.25">
      <c r="A5232" s="63">
        <v>3009667502</v>
      </c>
      <c r="B5232" s="37">
        <v>7</v>
      </c>
      <c r="C5232" s="41" t="s">
        <v>933</v>
      </c>
      <c r="D5232" s="41" t="s">
        <v>30</v>
      </c>
      <c r="E5232" s="41" t="s">
        <v>46</v>
      </c>
      <c r="F5232" s="16">
        <v>43993</v>
      </c>
      <c r="G5232" s="16">
        <v>43993</v>
      </c>
    </row>
    <row r="5233" spans="1:7" s="40" customFormat="1" ht="15" customHeight="1" x14ac:dyDescent="0.25">
      <c r="A5233" s="63">
        <v>3009667503</v>
      </c>
      <c r="B5233" s="37">
        <v>7</v>
      </c>
      <c r="C5233" s="41" t="s">
        <v>934</v>
      </c>
      <c r="D5233" s="41" t="s">
        <v>30</v>
      </c>
      <c r="E5233" s="41" t="s">
        <v>46</v>
      </c>
      <c r="F5233" s="16">
        <v>43993</v>
      </c>
      <c r="G5233" s="16">
        <v>43993</v>
      </c>
    </row>
    <row r="5234" spans="1:7" s="40" customFormat="1" ht="15" customHeight="1" x14ac:dyDescent="0.25">
      <c r="A5234" s="63">
        <v>3009667533</v>
      </c>
      <c r="B5234" s="37">
        <v>7</v>
      </c>
      <c r="C5234" s="41" t="s">
        <v>935</v>
      </c>
      <c r="D5234" s="41" t="s">
        <v>30</v>
      </c>
      <c r="E5234" s="41" t="s">
        <v>46</v>
      </c>
      <c r="F5234" s="16">
        <v>43993</v>
      </c>
      <c r="G5234" s="16">
        <v>43993</v>
      </c>
    </row>
    <row r="5235" spans="1:7" s="40" customFormat="1" ht="15" customHeight="1" x14ac:dyDescent="0.25">
      <c r="A5235" s="63">
        <v>3009667536</v>
      </c>
      <c r="B5235" s="37">
        <v>7</v>
      </c>
      <c r="C5235" s="41" t="s">
        <v>936</v>
      </c>
      <c r="D5235" s="41" t="s">
        <v>30</v>
      </c>
      <c r="E5235" s="41" t="s">
        <v>46</v>
      </c>
      <c r="F5235" s="16">
        <v>43993</v>
      </c>
      <c r="G5235" s="16">
        <v>43993</v>
      </c>
    </row>
    <row r="5236" spans="1:7" s="40" customFormat="1" ht="15" customHeight="1" x14ac:dyDescent="0.25">
      <c r="A5236" s="63">
        <v>3009667567</v>
      </c>
      <c r="B5236" s="37">
        <v>7</v>
      </c>
      <c r="C5236" s="41" t="s">
        <v>937</v>
      </c>
      <c r="D5236" s="41" t="s">
        <v>30</v>
      </c>
      <c r="E5236" s="41" t="s">
        <v>46</v>
      </c>
      <c r="F5236" s="16">
        <v>43993</v>
      </c>
      <c r="G5236" s="16">
        <v>43993</v>
      </c>
    </row>
    <row r="5237" spans="1:7" s="40" customFormat="1" ht="15" customHeight="1" x14ac:dyDescent="0.25">
      <c r="A5237" s="63">
        <v>3009667580</v>
      </c>
      <c r="B5237" s="37">
        <v>7</v>
      </c>
      <c r="C5237" s="41" t="s">
        <v>938</v>
      </c>
      <c r="D5237" s="41" t="s">
        <v>30</v>
      </c>
      <c r="E5237" s="41" t="s">
        <v>46</v>
      </c>
      <c r="F5237" s="16">
        <v>43993</v>
      </c>
      <c r="G5237" s="16">
        <v>43993</v>
      </c>
    </row>
    <row r="5238" spans="1:7" s="40" customFormat="1" ht="15" customHeight="1" x14ac:dyDescent="0.25">
      <c r="A5238" s="63">
        <v>3009667619</v>
      </c>
      <c r="B5238" s="37">
        <v>7</v>
      </c>
      <c r="C5238" s="41" t="s">
        <v>939</v>
      </c>
      <c r="D5238" s="41" t="s">
        <v>30</v>
      </c>
      <c r="E5238" s="41" t="s">
        <v>45</v>
      </c>
      <c r="F5238" s="16">
        <v>43993</v>
      </c>
      <c r="G5238" s="16">
        <v>43993</v>
      </c>
    </row>
    <row r="5239" spans="1:7" s="40" customFormat="1" ht="15" customHeight="1" x14ac:dyDescent="0.25">
      <c r="A5239" s="63">
        <v>3009667624</v>
      </c>
      <c r="B5239" s="37">
        <v>7</v>
      </c>
      <c r="C5239" s="41" t="s">
        <v>940</v>
      </c>
      <c r="D5239" s="41" t="s">
        <v>30</v>
      </c>
      <c r="E5239" s="41" t="s">
        <v>46</v>
      </c>
      <c r="F5239" s="16">
        <v>43993</v>
      </c>
      <c r="G5239" s="16">
        <v>43993</v>
      </c>
    </row>
    <row r="5240" spans="1:7" s="40" customFormat="1" ht="15" customHeight="1" x14ac:dyDescent="0.25">
      <c r="A5240" s="63">
        <v>3009667655</v>
      </c>
      <c r="B5240" s="37">
        <v>7</v>
      </c>
      <c r="C5240" s="41" t="s">
        <v>941</v>
      </c>
      <c r="D5240" s="41" t="s">
        <v>30</v>
      </c>
      <c r="E5240" s="41" t="s">
        <v>46</v>
      </c>
      <c r="F5240" s="16">
        <v>43993</v>
      </c>
      <c r="G5240" s="16">
        <v>43993</v>
      </c>
    </row>
    <row r="5241" spans="1:7" s="40" customFormat="1" ht="15" customHeight="1" x14ac:dyDescent="0.25">
      <c r="A5241" s="63">
        <v>3009667658</v>
      </c>
      <c r="B5241" s="37">
        <v>7</v>
      </c>
      <c r="C5241" s="41" t="s">
        <v>942</v>
      </c>
      <c r="D5241" s="41" t="s">
        <v>30</v>
      </c>
      <c r="E5241" s="41" t="s">
        <v>46</v>
      </c>
      <c r="F5241" s="16">
        <v>43993</v>
      </c>
      <c r="G5241" s="16">
        <v>43994</v>
      </c>
    </row>
    <row r="5242" spans="1:7" s="40" customFormat="1" ht="15" customHeight="1" x14ac:dyDescent="0.25">
      <c r="A5242" s="63">
        <v>3009667684</v>
      </c>
      <c r="B5242" s="37">
        <v>7</v>
      </c>
      <c r="C5242" s="41" t="s">
        <v>943</v>
      </c>
      <c r="D5242" s="41" t="s">
        <v>30</v>
      </c>
      <c r="E5242" s="41" t="s">
        <v>46</v>
      </c>
      <c r="F5242" s="16">
        <v>43993</v>
      </c>
      <c r="G5242" s="16">
        <v>43993</v>
      </c>
    </row>
    <row r="5243" spans="1:7" s="40" customFormat="1" ht="15" customHeight="1" x14ac:dyDescent="0.25">
      <c r="A5243" s="63">
        <v>3009667715</v>
      </c>
      <c r="B5243" s="37">
        <v>7</v>
      </c>
      <c r="C5243" s="41" t="s">
        <v>944</v>
      </c>
      <c r="D5243" s="41" t="s">
        <v>30</v>
      </c>
      <c r="E5243" s="41" t="s">
        <v>45</v>
      </c>
      <c r="F5243" s="16">
        <v>43993</v>
      </c>
      <c r="G5243" s="16">
        <v>43993</v>
      </c>
    </row>
    <row r="5244" spans="1:7" s="40" customFormat="1" ht="15" customHeight="1" x14ac:dyDescent="0.25">
      <c r="A5244" s="63">
        <v>3009667735</v>
      </c>
      <c r="B5244" s="37">
        <v>7</v>
      </c>
      <c r="C5244" s="41" t="s">
        <v>945</v>
      </c>
      <c r="D5244" s="41" t="s">
        <v>30</v>
      </c>
      <c r="E5244" s="41" t="s">
        <v>45</v>
      </c>
      <c r="F5244" s="16">
        <v>43993</v>
      </c>
      <c r="G5244" s="16">
        <v>43993</v>
      </c>
    </row>
    <row r="5245" spans="1:7" s="40" customFormat="1" ht="15" customHeight="1" x14ac:dyDescent="0.25">
      <c r="A5245" s="63">
        <v>3009667736</v>
      </c>
      <c r="B5245" s="37">
        <v>7</v>
      </c>
      <c r="C5245" s="41" t="s">
        <v>946</v>
      </c>
      <c r="D5245" s="41" t="s">
        <v>30</v>
      </c>
      <c r="E5245" s="41" t="s">
        <v>46</v>
      </c>
      <c r="F5245" s="16">
        <v>43993</v>
      </c>
      <c r="G5245" s="16">
        <v>43993</v>
      </c>
    </row>
    <row r="5246" spans="1:7" s="40" customFormat="1" ht="15" customHeight="1" x14ac:dyDescent="0.25">
      <c r="A5246" s="63">
        <v>3009667742</v>
      </c>
      <c r="B5246" s="37">
        <v>7</v>
      </c>
      <c r="C5246" s="41" t="s">
        <v>947</v>
      </c>
      <c r="D5246" s="41" t="s">
        <v>30</v>
      </c>
      <c r="E5246" s="41" t="s">
        <v>46</v>
      </c>
      <c r="F5246" s="16">
        <v>43993</v>
      </c>
      <c r="G5246" s="16">
        <v>43993</v>
      </c>
    </row>
    <row r="5247" spans="1:7" s="40" customFormat="1" ht="15" customHeight="1" x14ac:dyDescent="0.25">
      <c r="A5247" s="63">
        <v>3009667743</v>
      </c>
      <c r="B5247" s="37">
        <v>7</v>
      </c>
      <c r="C5247" s="41" t="s">
        <v>948</v>
      </c>
      <c r="D5247" s="41" t="s">
        <v>30</v>
      </c>
      <c r="E5247" s="41" t="s">
        <v>45</v>
      </c>
      <c r="F5247" s="16">
        <v>43993</v>
      </c>
      <c r="G5247" s="16">
        <v>43993</v>
      </c>
    </row>
    <row r="5248" spans="1:7" s="40" customFormat="1" ht="15" customHeight="1" x14ac:dyDescent="0.25">
      <c r="A5248" s="63">
        <v>3009667752</v>
      </c>
      <c r="B5248" s="37">
        <v>7</v>
      </c>
      <c r="C5248" s="41" t="s">
        <v>949</v>
      </c>
      <c r="D5248" s="41" t="s">
        <v>30</v>
      </c>
      <c r="E5248" s="41" t="s">
        <v>45</v>
      </c>
      <c r="F5248" s="16">
        <v>43993</v>
      </c>
      <c r="G5248" s="16">
        <v>43993</v>
      </c>
    </row>
    <row r="5249" spans="1:7" s="40" customFormat="1" ht="15" customHeight="1" x14ac:dyDescent="0.25">
      <c r="A5249" s="63">
        <v>3009667763</v>
      </c>
      <c r="B5249" s="37">
        <v>7</v>
      </c>
      <c r="C5249" s="41" t="s">
        <v>950</v>
      </c>
      <c r="D5249" s="41" t="s">
        <v>30</v>
      </c>
      <c r="E5249" s="41" t="s">
        <v>45</v>
      </c>
      <c r="F5249" s="16">
        <v>43993</v>
      </c>
      <c r="G5249" s="16">
        <v>43993</v>
      </c>
    </row>
    <row r="5250" spans="1:7" s="40" customFormat="1" ht="15" customHeight="1" x14ac:dyDescent="0.25">
      <c r="A5250" s="63">
        <v>3009667792</v>
      </c>
      <c r="B5250" s="37">
        <v>7</v>
      </c>
      <c r="C5250" s="41" t="s">
        <v>951</v>
      </c>
      <c r="D5250" s="41" t="s">
        <v>30</v>
      </c>
      <c r="E5250" s="41" t="s">
        <v>45</v>
      </c>
      <c r="F5250" s="16">
        <v>43993</v>
      </c>
      <c r="G5250" s="16">
        <v>43993</v>
      </c>
    </row>
    <row r="5251" spans="1:7" s="40" customFormat="1" ht="15" customHeight="1" x14ac:dyDescent="0.25">
      <c r="A5251" s="63">
        <v>3009667795</v>
      </c>
      <c r="B5251" s="37">
        <v>7</v>
      </c>
      <c r="C5251" s="41" t="s">
        <v>952</v>
      </c>
      <c r="D5251" s="41" t="s">
        <v>30</v>
      </c>
      <c r="E5251" s="41" t="s">
        <v>46</v>
      </c>
      <c r="F5251" s="16">
        <v>43993</v>
      </c>
      <c r="G5251" s="16">
        <v>43993</v>
      </c>
    </row>
    <row r="5252" spans="1:7" s="40" customFormat="1" ht="15" customHeight="1" x14ac:dyDescent="0.25">
      <c r="A5252" s="63">
        <v>3009667798</v>
      </c>
      <c r="B5252" s="37">
        <v>7</v>
      </c>
      <c r="C5252" s="41" t="s">
        <v>953</v>
      </c>
      <c r="D5252" s="41" t="s">
        <v>30</v>
      </c>
      <c r="E5252" s="41" t="s">
        <v>45</v>
      </c>
      <c r="F5252" s="16">
        <v>43993</v>
      </c>
      <c r="G5252" s="16">
        <v>43993</v>
      </c>
    </row>
    <row r="5253" spans="1:7" s="40" customFormat="1" ht="15" customHeight="1" x14ac:dyDescent="0.25">
      <c r="A5253" s="63">
        <v>3009667801</v>
      </c>
      <c r="B5253" s="37">
        <v>7</v>
      </c>
      <c r="C5253" s="41" t="s">
        <v>954</v>
      </c>
      <c r="D5253" s="41" t="s">
        <v>30</v>
      </c>
      <c r="E5253" s="41" t="s">
        <v>45</v>
      </c>
      <c r="F5253" s="16">
        <v>43993</v>
      </c>
      <c r="G5253" s="16">
        <v>43993</v>
      </c>
    </row>
    <row r="5254" spans="1:7" s="40" customFormat="1" ht="15" customHeight="1" x14ac:dyDescent="0.25">
      <c r="A5254" s="63">
        <v>3009667815</v>
      </c>
      <c r="B5254" s="37">
        <v>7</v>
      </c>
      <c r="C5254" s="41" t="s">
        <v>955</v>
      </c>
      <c r="D5254" s="41" t="s">
        <v>30</v>
      </c>
      <c r="E5254" s="41" t="s">
        <v>46</v>
      </c>
      <c r="F5254" s="16">
        <v>43993</v>
      </c>
      <c r="G5254" s="16">
        <v>43993</v>
      </c>
    </row>
    <row r="5255" spans="1:7" s="40" customFormat="1" ht="15" customHeight="1" x14ac:dyDescent="0.25">
      <c r="A5255" s="63">
        <v>3009667816</v>
      </c>
      <c r="B5255" s="37">
        <v>7</v>
      </c>
      <c r="C5255" s="41" t="s">
        <v>956</v>
      </c>
      <c r="D5255" s="41" t="s">
        <v>30</v>
      </c>
      <c r="E5255" s="41" t="s">
        <v>45</v>
      </c>
      <c r="F5255" s="16">
        <v>43993</v>
      </c>
      <c r="G5255" s="16">
        <v>43993</v>
      </c>
    </row>
    <row r="5256" spans="1:7" s="40" customFormat="1" ht="15" customHeight="1" x14ac:dyDescent="0.25">
      <c r="A5256" s="63">
        <v>3009667826</v>
      </c>
      <c r="B5256" s="37">
        <v>7</v>
      </c>
      <c r="C5256" s="41" t="s">
        <v>957</v>
      </c>
      <c r="D5256" s="41" t="s">
        <v>30</v>
      </c>
      <c r="E5256" s="41" t="s">
        <v>46</v>
      </c>
      <c r="F5256" s="16">
        <v>43993</v>
      </c>
      <c r="G5256" s="16">
        <v>43993</v>
      </c>
    </row>
    <row r="5257" spans="1:7" s="40" customFormat="1" ht="15" customHeight="1" x14ac:dyDescent="0.25">
      <c r="A5257" s="63">
        <v>3009667834</v>
      </c>
      <c r="B5257" s="37">
        <v>7</v>
      </c>
      <c r="C5257" s="41" t="s">
        <v>958</v>
      </c>
      <c r="D5257" s="41" t="s">
        <v>30</v>
      </c>
      <c r="E5257" s="41" t="s">
        <v>45</v>
      </c>
      <c r="F5257" s="16">
        <v>43993</v>
      </c>
      <c r="G5257" s="16">
        <v>43993</v>
      </c>
    </row>
    <row r="5258" spans="1:7" s="40" customFormat="1" ht="15" customHeight="1" x14ac:dyDescent="0.25">
      <c r="A5258" s="63">
        <v>3009667845</v>
      </c>
      <c r="B5258" s="37">
        <v>7</v>
      </c>
      <c r="C5258" s="41" t="s">
        <v>959</v>
      </c>
      <c r="D5258" s="41" t="s">
        <v>30</v>
      </c>
      <c r="E5258" s="41" t="s">
        <v>46</v>
      </c>
      <c r="F5258" s="16">
        <v>43993</v>
      </c>
      <c r="G5258" s="16">
        <v>43993</v>
      </c>
    </row>
    <row r="5259" spans="1:7" s="40" customFormat="1" ht="15" customHeight="1" x14ac:dyDescent="0.25">
      <c r="A5259" s="63">
        <v>3009667854</v>
      </c>
      <c r="B5259" s="37">
        <v>7</v>
      </c>
      <c r="C5259" s="41" t="s">
        <v>960</v>
      </c>
      <c r="D5259" s="41" t="s">
        <v>30</v>
      </c>
      <c r="E5259" s="41" t="s">
        <v>46</v>
      </c>
      <c r="F5259" s="16">
        <v>43993</v>
      </c>
      <c r="G5259" s="16">
        <v>43993</v>
      </c>
    </row>
    <row r="5260" spans="1:7" s="40" customFormat="1" ht="15" customHeight="1" x14ac:dyDescent="0.25">
      <c r="A5260" s="63">
        <v>3009667869</v>
      </c>
      <c r="B5260" s="37">
        <v>7</v>
      </c>
      <c r="C5260" s="41" t="s">
        <v>961</v>
      </c>
      <c r="D5260" s="41" t="s">
        <v>30</v>
      </c>
      <c r="E5260" s="41" t="s">
        <v>45</v>
      </c>
      <c r="F5260" s="16">
        <v>43993</v>
      </c>
      <c r="G5260" s="16">
        <v>43993</v>
      </c>
    </row>
    <row r="5261" spans="1:7" s="40" customFormat="1" ht="15" customHeight="1" x14ac:dyDescent="0.25">
      <c r="A5261" s="63">
        <v>3009667875</v>
      </c>
      <c r="B5261" s="37">
        <v>7</v>
      </c>
      <c r="C5261" s="41" t="s">
        <v>962</v>
      </c>
      <c r="D5261" s="41" t="s">
        <v>30</v>
      </c>
      <c r="E5261" s="41" t="s">
        <v>46</v>
      </c>
      <c r="F5261" s="16">
        <v>43993</v>
      </c>
      <c r="G5261" s="16">
        <v>43993</v>
      </c>
    </row>
    <row r="5262" spans="1:7" s="40" customFormat="1" ht="15" customHeight="1" x14ac:dyDescent="0.25">
      <c r="A5262" s="63">
        <v>3009667880</v>
      </c>
      <c r="B5262" s="37">
        <v>7</v>
      </c>
      <c r="C5262" s="41" t="s">
        <v>963</v>
      </c>
      <c r="D5262" s="41" t="s">
        <v>30</v>
      </c>
      <c r="E5262" s="41" t="s">
        <v>46</v>
      </c>
      <c r="F5262" s="16">
        <v>43993</v>
      </c>
      <c r="G5262" s="16">
        <v>43993</v>
      </c>
    </row>
    <row r="5263" spans="1:7" s="40" customFormat="1" ht="15" customHeight="1" x14ac:dyDescent="0.25">
      <c r="A5263" s="63">
        <v>3009667895</v>
      </c>
      <c r="B5263" s="37">
        <v>7</v>
      </c>
      <c r="C5263" s="41" t="s">
        <v>964</v>
      </c>
      <c r="D5263" s="41" t="s">
        <v>30</v>
      </c>
      <c r="E5263" s="41" t="s">
        <v>45</v>
      </c>
      <c r="F5263" s="16">
        <v>43993</v>
      </c>
      <c r="G5263" s="16">
        <v>43993</v>
      </c>
    </row>
    <row r="5264" spans="1:7" s="40" customFormat="1" ht="15" customHeight="1" x14ac:dyDescent="0.25">
      <c r="A5264" s="63">
        <v>3009667930</v>
      </c>
      <c r="B5264" s="37">
        <v>7</v>
      </c>
      <c r="C5264" s="41" t="s">
        <v>965</v>
      </c>
      <c r="D5264" s="41" t="s">
        <v>30</v>
      </c>
      <c r="E5264" s="41" t="s">
        <v>45</v>
      </c>
      <c r="F5264" s="16">
        <v>43993</v>
      </c>
      <c r="G5264" s="16">
        <v>43993</v>
      </c>
    </row>
    <row r="5265" spans="1:7" s="40" customFormat="1" ht="15" customHeight="1" x14ac:dyDescent="0.25">
      <c r="A5265" s="63">
        <v>3009667961</v>
      </c>
      <c r="B5265" s="37">
        <v>7</v>
      </c>
      <c r="C5265" s="41" t="s">
        <v>966</v>
      </c>
      <c r="D5265" s="41" t="s">
        <v>30</v>
      </c>
      <c r="E5265" s="41" t="s">
        <v>46</v>
      </c>
      <c r="F5265" s="16">
        <v>43993</v>
      </c>
      <c r="G5265" s="16">
        <v>43993</v>
      </c>
    </row>
    <row r="5266" spans="1:7" s="40" customFormat="1" ht="15" customHeight="1" x14ac:dyDescent="0.25">
      <c r="A5266" s="63">
        <v>3009667977</v>
      </c>
      <c r="B5266" s="37">
        <v>7</v>
      </c>
      <c r="C5266" s="41" t="s">
        <v>967</v>
      </c>
      <c r="D5266" s="41" t="s">
        <v>30</v>
      </c>
      <c r="E5266" s="41" t="s">
        <v>46</v>
      </c>
      <c r="F5266" s="16">
        <v>43993</v>
      </c>
      <c r="G5266" s="16">
        <v>43993</v>
      </c>
    </row>
    <row r="5267" spans="1:7" s="40" customFormat="1" ht="15" customHeight="1" x14ac:dyDescent="0.25">
      <c r="A5267" s="63">
        <v>3009667983</v>
      </c>
      <c r="B5267" s="37">
        <v>7</v>
      </c>
      <c r="C5267" s="41" t="s">
        <v>968</v>
      </c>
      <c r="D5267" s="41" t="s">
        <v>30</v>
      </c>
      <c r="E5267" s="41" t="s">
        <v>45</v>
      </c>
      <c r="F5267" s="16">
        <v>43993</v>
      </c>
      <c r="G5267" s="16">
        <v>43993</v>
      </c>
    </row>
    <row r="5268" spans="1:7" s="40" customFormat="1" ht="15" customHeight="1" x14ac:dyDescent="0.25">
      <c r="A5268" s="63">
        <v>3009667986</v>
      </c>
      <c r="B5268" s="37">
        <v>7</v>
      </c>
      <c r="C5268" s="41" t="s">
        <v>969</v>
      </c>
      <c r="D5268" s="41" t="s">
        <v>30</v>
      </c>
      <c r="E5268" s="41" t="s">
        <v>45</v>
      </c>
      <c r="F5268" s="16">
        <v>43993</v>
      </c>
      <c r="G5268" s="16">
        <v>43993</v>
      </c>
    </row>
    <row r="5269" spans="1:7" s="40" customFormat="1" ht="15" customHeight="1" x14ac:dyDescent="0.25">
      <c r="A5269" s="63">
        <v>3009668007</v>
      </c>
      <c r="B5269" s="37">
        <v>7</v>
      </c>
      <c r="C5269" s="41" t="s">
        <v>970</v>
      </c>
      <c r="D5269" s="41" t="s">
        <v>30</v>
      </c>
      <c r="E5269" s="41" t="s">
        <v>45</v>
      </c>
      <c r="F5269" s="16">
        <v>43993</v>
      </c>
      <c r="G5269" s="16">
        <v>43993</v>
      </c>
    </row>
    <row r="5270" spans="1:7" s="40" customFormat="1" ht="15" customHeight="1" x14ac:dyDescent="0.25">
      <c r="A5270" s="63">
        <v>3009668016</v>
      </c>
      <c r="B5270" s="37">
        <v>7</v>
      </c>
      <c r="C5270" s="41" t="s">
        <v>971</v>
      </c>
      <c r="D5270" s="41" t="s">
        <v>30</v>
      </c>
      <c r="E5270" s="41" t="s">
        <v>46</v>
      </c>
      <c r="F5270" s="16">
        <v>43993</v>
      </c>
      <c r="G5270" s="16">
        <v>43993</v>
      </c>
    </row>
    <row r="5271" spans="1:7" s="40" customFormat="1" ht="15" customHeight="1" x14ac:dyDescent="0.25">
      <c r="A5271" s="63">
        <v>3009668018</v>
      </c>
      <c r="B5271" s="37">
        <v>7</v>
      </c>
      <c r="C5271" s="41" t="s">
        <v>972</v>
      </c>
      <c r="D5271" s="41" t="s">
        <v>30</v>
      </c>
      <c r="E5271" s="41" t="s">
        <v>46</v>
      </c>
      <c r="F5271" s="16">
        <v>43993</v>
      </c>
      <c r="G5271" s="16">
        <v>43993</v>
      </c>
    </row>
    <row r="5272" spans="1:7" s="40" customFormat="1" ht="15" customHeight="1" x14ac:dyDescent="0.25">
      <c r="A5272" s="63">
        <v>3009668034</v>
      </c>
      <c r="B5272" s="37">
        <v>7</v>
      </c>
      <c r="C5272" s="41" t="s">
        <v>973</v>
      </c>
      <c r="D5272" s="41" t="s">
        <v>30</v>
      </c>
      <c r="E5272" s="41" t="s">
        <v>46</v>
      </c>
      <c r="F5272" s="16">
        <v>43993</v>
      </c>
      <c r="G5272" s="16">
        <v>43994</v>
      </c>
    </row>
    <row r="5273" spans="1:7" s="40" customFormat="1" ht="15" customHeight="1" x14ac:dyDescent="0.25">
      <c r="A5273" s="63">
        <v>3009668042</v>
      </c>
      <c r="B5273" s="37">
        <v>7</v>
      </c>
      <c r="C5273" s="41" t="s">
        <v>974</v>
      </c>
      <c r="D5273" s="41" t="s">
        <v>30</v>
      </c>
      <c r="E5273" s="41" t="s">
        <v>46</v>
      </c>
      <c r="F5273" s="16">
        <v>43993</v>
      </c>
      <c r="G5273" s="16">
        <v>43993</v>
      </c>
    </row>
    <row r="5274" spans="1:7" s="40" customFormat="1" ht="15" customHeight="1" x14ac:dyDescent="0.25">
      <c r="A5274" s="63">
        <v>3009668053</v>
      </c>
      <c r="B5274" s="37">
        <v>7</v>
      </c>
      <c r="C5274" s="41" t="s">
        <v>975</v>
      </c>
      <c r="D5274" s="41" t="s">
        <v>30</v>
      </c>
      <c r="E5274" s="41" t="s">
        <v>45</v>
      </c>
      <c r="F5274" s="16">
        <v>43993</v>
      </c>
      <c r="G5274" s="16">
        <v>43993</v>
      </c>
    </row>
    <row r="5275" spans="1:7" s="40" customFormat="1" ht="15" customHeight="1" x14ac:dyDescent="0.25">
      <c r="A5275" s="63">
        <v>3009668059</v>
      </c>
      <c r="B5275" s="37">
        <v>7</v>
      </c>
      <c r="C5275" s="41" t="s">
        <v>976</v>
      </c>
      <c r="D5275" s="41" t="s">
        <v>30</v>
      </c>
      <c r="E5275" s="41" t="s">
        <v>45</v>
      </c>
      <c r="F5275" s="16">
        <v>43993</v>
      </c>
      <c r="G5275" s="16">
        <v>43993</v>
      </c>
    </row>
    <row r="5276" spans="1:7" s="40" customFormat="1" ht="15" customHeight="1" x14ac:dyDescent="0.25">
      <c r="A5276" s="63">
        <v>3009668060</v>
      </c>
      <c r="B5276" s="37">
        <v>7</v>
      </c>
      <c r="C5276" s="41" t="s">
        <v>977</v>
      </c>
      <c r="D5276" s="41" t="s">
        <v>30</v>
      </c>
      <c r="E5276" s="41" t="s">
        <v>45</v>
      </c>
      <c r="F5276" s="16">
        <v>43993</v>
      </c>
      <c r="G5276" s="16">
        <v>43993</v>
      </c>
    </row>
    <row r="5277" spans="1:7" s="40" customFormat="1" ht="15" customHeight="1" x14ac:dyDescent="0.25">
      <c r="A5277" s="63">
        <v>3009668067</v>
      </c>
      <c r="B5277" s="37">
        <v>7</v>
      </c>
      <c r="C5277" s="41" t="s">
        <v>978</v>
      </c>
      <c r="D5277" s="41" t="s">
        <v>30</v>
      </c>
      <c r="E5277" s="41" t="s">
        <v>46</v>
      </c>
      <c r="F5277" s="16">
        <v>43993</v>
      </c>
      <c r="G5277" s="16">
        <v>43993</v>
      </c>
    </row>
    <row r="5278" spans="1:7" s="40" customFormat="1" ht="15" customHeight="1" x14ac:dyDescent="0.25">
      <c r="A5278" s="63">
        <v>3009668083</v>
      </c>
      <c r="B5278" s="37">
        <v>7</v>
      </c>
      <c r="C5278" s="41" t="s">
        <v>979</v>
      </c>
      <c r="D5278" s="41" t="s">
        <v>30</v>
      </c>
      <c r="E5278" s="41" t="s">
        <v>45</v>
      </c>
      <c r="F5278" s="16">
        <v>43993</v>
      </c>
      <c r="G5278" s="16">
        <v>43993</v>
      </c>
    </row>
    <row r="5279" spans="1:7" s="40" customFormat="1" ht="15" customHeight="1" x14ac:dyDescent="0.25">
      <c r="A5279" s="63">
        <v>3009668128</v>
      </c>
      <c r="B5279" s="37">
        <v>7</v>
      </c>
      <c r="C5279" s="41" t="s">
        <v>980</v>
      </c>
      <c r="D5279" s="41" t="s">
        <v>30</v>
      </c>
      <c r="E5279" s="41" t="s">
        <v>45</v>
      </c>
      <c r="F5279" s="16">
        <v>43993</v>
      </c>
      <c r="G5279" s="16">
        <v>43993</v>
      </c>
    </row>
    <row r="5280" spans="1:7" s="40" customFormat="1" ht="15" customHeight="1" x14ac:dyDescent="0.25">
      <c r="A5280" s="63">
        <v>3009668142</v>
      </c>
      <c r="B5280" s="37">
        <v>7</v>
      </c>
      <c r="C5280" s="41" t="s">
        <v>981</v>
      </c>
      <c r="D5280" s="41" t="s">
        <v>30</v>
      </c>
      <c r="E5280" s="41" t="s">
        <v>45</v>
      </c>
      <c r="F5280" s="16">
        <v>43993</v>
      </c>
      <c r="G5280" s="16">
        <v>43993</v>
      </c>
    </row>
    <row r="5281" spans="1:7" s="40" customFormat="1" ht="15" customHeight="1" x14ac:dyDescent="0.25">
      <c r="A5281" s="63">
        <v>3009668148</v>
      </c>
      <c r="B5281" s="37">
        <v>7</v>
      </c>
      <c r="C5281" s="41" t="s">
        <v>982</v>
      </c>
      <c r="D5281" s="41" t="s">
        <v>30</v>
      </c>
      <c r="E5281" s="41" t="s">
        <v>46</v>
      </c>
      <c r="F5281" s="16">
        <v>43993</v>
      </c>
      <c r="G5281" s="16">
        <v>43993</v>
      </c>
    </row>
    <row r="5282" spans="1:7" s="40" customFormat="1" ht="15" customHeight="1" x14ac:dyDescent="0.25">
      <c r="A5282" s="63">
        <v>3009668150</v>
      </c>
      <c r="B5282" s="37">
        <v>7</v>
      </c>
      <c r="C5282" s="41" t="s">
        <v>983</v>
      </c>
      <c r="D5282" s="41" t="s">
        <v>30</v>
      </c>
      <c r="E5282" s="41" t="s">
        <v>45</v>
      </c>
      <c r="F5282" s="16">
        <v>43993</v>
      </c>
      <c r="G5282" s="16">
        <v>43993</v>
      </c>
    </row>
    <row r="5283" spans="1:7" s="40" customFormat="1" ht="15" customHeight="1" x14ac:dyDescent="0.25">
      <c r="A5283" s="63">
        <v>3009668225</v>
      </c>
      <c r="B5283" s="37">
        <v>7</v>
      </c>
      <c r="C5283" s="41" t="s">
        <v>984</v>
      </c>
      <c r="D5283" s="41" t="s">
        <v>30</v>
      </c>
      <c r="E5283" s="41" t="s">
        <v>45</v>
      </c>
      <c r="F5283" s="16">
        <v>43993</v>
      </c>
      <c r="G5283" s="16">
        <v>43993</v>
      </c>
    </row>
    <row r="5284" spans="1:7" s="40" customFormat="1" ht="15" customHeight="1" x14ac:dyDescent="0.25">
      <c r="A5284" s="63">
        <v>3009668226</v>
      </c>
      <c r="B5284" s="37">
        <v>7</v>
      </c>
      <c r="C5284" s="41" t="s">
        <v>985</v>
      </c>
      <c r="D5284" s="41" t="s">
        <v>30</v>
      </c>
      <c r="E5284" s="41" t="s">
        <v>46</v>
      </c>
      <c r="F5284" s="16">
        <v>43993</v>
      </c>
      <c r="G5284" s="16">
        <v>43993</v>
      </c>
    </row>
    <row r="5285" spans="1:7" s="40" customFormat="1" ht="15" customHeight="1" x14ac:dyDescent="0.25">
      <c r="A5285" s="63">
        <v>3009668227</v>
      </c>
      <c r="B5285" s="37">
        <v>7</v>
      </c>
      <c r="C5285" s="41" t="s">
        <v>986</v>
      </c>
      <c r="D5285" s="41" t="s">
        <v>30</v>
      </c>
      <c r="E5285" s="41" t="s">
        <v>46</v>
      </c>
      <c r="F5285" s="16">
        <v>43993</v>
      </c>
      <c r="G5285" s="16">
        <v>43993</v>
      </c>
    </row>
    <row r="5286" spans="1:7" s="40" customFormat="1" ht="15" customHeight="1" x14ac:dyDescent="0.25">
      <c r="A5286" s="63">
        <v>3009668243</v>
      </c>
      <c r="B5286" s="37">
        <v>7</v>
      </c>
      <c r="C5286" s="41" t="s">
        <v>987</v>
      </c>
      <c r="D5286" s="41" t="s">
        <v>30</v>
      </c>
      <c r="E5286" s="41" t="s">
        <v>46</v>
      </c>
      <c r="F5286" s="16">
        <v>43993</v>
      </c>
      <c r="G5286" s="16">
        <v>43993</v>
      </c>
    </row>
    <row r="5287" spans="1:7" s="40" customFormat="1" ht="15" customHeight="1" x14ac:dyDescent="0.25">
      <c r="A5287" s="63">
        <v>3009668258</v>
      </c>
      <c r="B5287" s="37">
        <v>7</v>
      </c>
      <c r="C5287" s="41" t="s">
        <v>988</v>
      </c>
      <c r="D5287" s="41" t="s">
        <v>30</v>
      </c>
      <c r="E5287" s="41" t="s">
        <v>45</v>
      </c>
      <c r="F5287" s="16">
        <v>43993</v>
      </c>
      <c r="G5287" s="16">
        <v>43993</v>
      </c>
    </row>
    <row r="5288" spans="1:7" s="40" customFormat="1" ht="15" customHeight="1" x14ac:dyDescent="0.25">
      <c r="A5288" s="63">
        <v>3009668260</v>
      </c>
      <c r="B5288" s="37">
        <v>7</v>
      </c>
      <c r="C5288" s="41" t="s">
        <v>989</v>
      </c>
      <c r="D5288" s="41" t="s">
        <v>30</v>
      </c>
      <c r="E5288" s="41" t="s">
        <v>46</v>
      </c>
      <c r="F5288" s="16">
        <v>43993</v>
      </c>
      <c r="G5288" s="16">
        <v>43993</v>
      </c>
    </row>
    <row r="5289" spans="1:7" s="40" customFormat="1" ht="15" customHeight="1" x14ac:dyDescent="0.25">
      <c r="A5289" s="63">
        <v>3009668285</v>
      </c>
      <c r="B5289" s="37">
        <v>7</v>
      </c>
      <c r="C5289" s="41" t="s">
        <v>990</v>
      </c>
      <c r="D5289" s="41" t="s">
        <v>30</v>
      </c>
      <c r="E5289" s="41" t="s">
        <v>46</v>
      </c>
      <c r="F5289" s="16">
        <v>43993</v>
      </c>
      <c r="G5289" s="16">
        <v>43993</v>
      </c>
    </row>
    <row r="5290" spans="1:7" s="40" customFormat="1" ht="15" customHeight="1" x14ac:dyDescent="0.25">
      <c r="A5290" s="63">
        <v>3009668312</v>
      </c>
      <c r="B5290" s="37">
        <v>7</v>
      </c>
      <c r="C5290" s="41" t="s">
        <v>991</v>
      </c>
      <c r="D5290" s="41" t="s">
        <v>30</v>
      </c>
      <c r="E5290" s="41" t="s">
        <v>46</v>
      </c>
      <c r="F5290" s="16">
        <v>43993</v>
      </c>
      <c r="G5290" s="16">
        <v>43993</v>
      </c>
    </row>
    <row r="5291" spans="1:7" s="40" customFormat="1" ht="15" customHeight="1" x14ac:dyDescent="0.25">
      <c r="A5291" s="63">
        <v>3009668315</v>
      </c>
      <c r="B5291" s="37">
        <v>7</v>
      </c>
      <c r="C5291" s="41" t="s">
        <v>992</v>
      </c>
      <c r="D5291" s="41" t="s">
        <v>30</v>
      </c>
      <c r="E5291" s="41" t="s">
        <v>46</v>
      </c>
      <c r="F5291" s="16">
        <v>43993</v>
      </c>
      <c r="G5291" s="16">
        <v>43993</v>
      </c>
    </row>
    <row r="5292" spans="1:7" s="40" customFormat="1" ht="15" customHeight="1" x14ac:dyDescent="0.25">
      <c r="A5292" s="63">
        <v>3009668369</v>
      </c>
      <c r="B5292" s="37">
        <v>7</v>
      </c>
      <c r="C5292" s="41" t="s">
        <v>993</v>
      </c>
      <c r="D5292" s="41" t="s">
        <v>30</v>
      </c>
      <c r="E5292" s="41" t="s">
        <v>46</v>
      </c>
      <c r="F5292" s="16">
        <v>43993</v>
      </c>
      <c r="G5292" s="16">
        <v>43994</v>
      </c>
    </row>
    <row r="5293" spans="1:7" s="40" customFormat="1" ht="15" customHeight="1" x14ac:dyDescent="0.25">
      <c r="A5293" s="63">
        <v>3009668426</v>
      </c>
      <c r="B5293" s="37">
        <v>7</v>
      </c>
      <c r="C5293" s="41" t="s">
        <v>994</v>
      </c>
      <c r="D5293" s="41" t="s">
        <v>30</v>
      </c>
      <c r="E5293" s="41" t="s">
        <v>45</v>
      </c>
      <c r="F5293" s="16">
        <v>43993</v>
      </c>
      <c r="G5293" s="16">
        <v>43994</v>
      </c>
    </row>
    <row r="5294" spans="1:7" s="40" customFormat="1" ht="15" customHeight="1" x14ac:dyDescent="0.25">
      <c r="A5294" s="63">
        <v>3009668443</v>
      </c>
      <c r="B5294" s="37">
        <v>7</v>
      </c>
      <c r="C5294" s="41" t="s">
        <v>995</v>
      </c>
      <c r="D5294" s="41" t="s">
        <v>30</v>
      </c>
      <c r="E5294" s="41" t="s">
        <v>45</v>
      </c>
      <c r="F5294" s="16">
        <v>43993</v>
      </c>
      <c r="G5294" s="16">
        <v>43994</v>
      </c>
    </row>
    <row r="5295" spans="1:7" s="40" customFormat="1" ht="15" customHeight="1" x14ac:dyDescent="0.25">
      <c r="A5295" s="63">
        <v>3009668444</v>
      </c>
      <c r="B5295" s="37">
        <v>7</v>
      </c>
      <c r="C5295" s="41" t="s">
        <v>996</v>
      </c>
      <c r="D5295" s="41" t="s">
        <v>30</v>
      </c>
      <c r="E5295" s="41" t="s">
        <v>46</v>
      </c>
      <c r="F5295" s="16">
        <v>43993</v>
      </c>
      <c r="G5295" s="16">
        <v>43994</v>
      </c>
    </row>
    <row r="5296" spans="1:7" s="40" customFormat="1" ht="15" customHeight="1" x14ac:dyDescent="0.25">
      <c r="A5296" s="63">
        <v>3009668450</v>
      </c>
      <c r="B5296" s="37">
        <v>7</v>
      </c>
      <c r="C5296" s="41" t="s">
        <v>997</v>
      </c>
      <c r="D5296" s="41" t="s">
        <v>30</v>
      </c>
      <c r="E5296" s="41" t="s">
        <v>45</v>
      </c>
      <c r="F5296" s="16">
        <v>43993</v>
      </c>
      <c r="G5296" s="16">
        <v>43994</v>
      </c>
    </row>
    <row r="5297" spans="1:7" s="40" customFormat="1" ht="15" customHeight="1" x14ac:dyDescent="0.25">
      <c r="A5297" s="63">
        <v>3009668451</v>
      </c>
      <c r="B5297" s="37">
        <v>7</v>
      </c>
      <c r="C5297" s="41" t="s">
        <v>998</v>
      </c>
      <c r="D5297" s="41" t="s">
        <v>30</v>
      </c>
      <c r="E5297" s="41" t="s">
        <v>46</v>
      </c>
      <c r="F5297" s="16">
        <v>43993</v>
      </c>
      <c r="G5297" s="16">
        <v>43994</v>
      </c>
    </row>
    <row r="5298" spans="1:7" s="40" customFormat="1" ht="15" customHeight="1" x14ac:dyDescent="0.25">
      <c r="A5298" s="63">
        <v>3009675567</v>
      </c>
      <c r="B5298" s="37">
        <v>7</v>
      </c>
      <c r="C5298" s="41" t="s">
        <v>999</v>
      </c>
      <c r="D5298" s="41" t="s">
        <v>30</v>
      </c>
      <c r="E5298" s="41" t="s">
        <v>46</v>
      </c>
      <c r="F5298" s="16">
        <v>43994</v>
      </c>
      <c r="G5298" s="16">
        <v>43994</v>
      </c>
    </row>
    <row r="5299" spans="1:7" s="40" customFormat="1" ht="15" customHeight="1" x14ac:dyDescent="0.25">
      <c r="A5299" s="63">
        <v>3009676490</v>
      </c>
      <c r="B5299" s="37">
        <v>7</v>
      </c>
      <c r="C5299" s="41" t="s">
        <v>1000</v>
      </c>
      <c r="D5299" s="41" t="s">
        <v>30</v>
      </c>
      <c r="E5299" s="41" t="s">
        <v>46</v>
      </c>
      <c r="F5299" s="16">
        <v>43994</v>
      </c>
      <c r="G5299" s="16">
        <v>43994</v>
      </c>
    </row>
    <row r="5300" spans="1:7" s="40" customFormat="1" ht="15" customHeight="1" x14ac:dyDescent="0.25">
      <c r="A5300" s="63">
        <v>3009676491</v>
      </c>
      <c r="B5300" s="37">
        <v>7</v>
      </c>
      <c r="C5300" s="41" t="s">
        <v>1001</v>
      </c>
      <c r="D5300" s="41" t="s">
        <v>30</v>
      </c>
      <c r="E5300" s="41" t="s">
        <v>45</v>
      </c>
      <c r="F5300" s="16">
        <v>43994</v>
      </c>
      <c r="G5300" s="16">
        <v>43994</v>
      </c>
    </row>
    <row r="5301" spans="1:7" s="40" customFormat="1" ht="15" customHeight="1" x14ac:dyDescent="0.25">
      <c r="A5301" s="63">
        <v>3009676511</v>
      </c>
      <c r="B5301" s="37">
        <v>7</v>
      </c>
      <c r="C5301" s="41" t="s">
        <v>1002</v>
      </c>
      <c r="D5301" s="41" t="s">
        <v>30</v>
      </c>
      <c r="E5301" s="41" t="s">
        <v>46</v>
      </c>
      <c r="F5301" s="16">
        <v>43994</v>
      </c>
      <c r="G5301" s="16">
        <v>43994</v>
      </c>
    </row>
    <row r="5302" spans="1:7" s="40" customFormat="1" ht="15" customHeight="1" x14ac:dyDescent="0.25">
      <c r="A5302" s="63">
        <v>3009676519</v>
      </c>
      <c r="B5302" s="37">
        <v>7</v>
      </c>
      <c r="C5302" s="41" t="s">
        <v>1003</v>
      </c>
      <c r="D5302" s="41" t="s">
        <v>30</v>
      </c>
      <c r="E5302" s="41" t="s">
        <v>45</v>
      </c>
      <c r="F5302" s="16">
        <v>43994</v>
      </c>
      <c r="G5302" s="16">
        <v>43994</v>
      </c>
    </row>
    <row r="5303" spans="1:7" s="40" customFormat="1" ht="15" customHeight="1" x14ac:dyDescent="0.25">
      <c r="A5303" s="63">
        <v>3009676536</v>
      </c>
      <c r="B5303" s="37">
        <v>7</v>
      </c>
      <c r="C5303" s="41" t="s">
        <v>1004</v>
      </c>
      <c r="D5303" s="41" t="s">
        <v>30</v>
      </c>
      <c r="E5303" s="41" t="s">
        <v>46</v>
      </c>
      <c r="F5303" s="16">
        <v>43994</v>
      </c>
      <c r="G5303" s="16">
        <v>43994</v>
      </c>
    </row>
    <row r="5304" spans="1:7" s="40" customFormat="1" ht="15" customHeight="1" x14ac:dyDescent="0.25">
      <c r="A5304" s="63">
        <v>3009676540</v>
      </c>
      <c r="B5304" s="37">
        <v>7</v>
      </c>
      <c r="C5304" s="41" t="s">
        <v>1005</v>
      </c>
      <c r="D5304" s="41" t="s">
        <v>30</v>
      </c>
      <c r="E5304" s="41" t="s">
        <v>46</v>
      </c>
      <c r="F5304" s="16">
        <v>43994</v>
      </c>
      <c r="G5304" s="16">
        <v>43994</v>
      </c>
    </row>
    <row r="5305" spans="1:7" s="40" customFormat="1" ht="15" customHeight="1" x14ac:dyDescent="0.25">
      <c r="A5305" s="63">
        <v>3009676552</v>
      </c>
      <c r="B5305" s="37">
        <v>7</v>
      </c>
      <c r="C5305" s="41" t="s">
        <v>1006</v>
      </c>
      <c r="D5305" s="41" t="s">
        <v>30</v>
      </c>
      <c r="E5305" s="41" t="s">
        <v>46</v>
      </c>
      <c r="F5305" s="16">
        <v>43994</v>
      </c>
      <c r="G5305" s="16">
        <v>43994</v>
      </c>
    </row>
    <row r="5306" spans="1:7" s="40" customFormat="1" ht="15" customHeight="1" x14ac:dyDescent="0.25">
      <c r="A5306" s="63">
        <v>3009676600</v>
      </c>
      <c r="B5306" s="37">
        <v>7</v>
      </c>
      <c r="C5306" s="41" t="s">
        <v>1007</v>
      </c>
      <c r="D5306" s="41" t="s">
        <v>30</v>
      </c>
      <c r="E5306" s="41" t="s">
        <v>46</v>
      </c>
      <c r="F5306" s="16">
        <v>43994</v>
      </c>
      <c r="G5306" s="16">
        <v>43997</v>
      </c>
    </row>
    <row r="5307" spans="1:7" s="40" customFormat="1" ht="15" customHeight="1" x14ac:dyDescent="0.25">
      <c r="A5307" s="63">
        <v>3009676602</v>
      </c>
      <c r="B5307" s="37">
        <v>7</v>
      </c>
      <c r="C5307" s="41" t="s">
        <v>1008</v>
      </c>
      <c r="D5307" s="41" t="s">
        <v>30</v>
      </c>
      <c r="E5307" s="41" t="s">
        <v>46</v>
      </c>
      <c r="F5307" s="16">
        <v>43994</v>
      </c>
      <c r="G5307" s="16">
        <v>43994</v>
      </c>
    </row>
    <row r="5308" spans="1:7" s="40" customFormat="1" ht="15" customHeight="1" x14ac:dyDescent="0.25">
      <c r="A5308" s="63">
        <v>3009676610</v>
      </c>
      <c r="B5308" s="37">
        <v>7</v>
      </c>
      <c r="C5308" s="41" t="s">
        <v>1009</v>
      </c>
      <c r="D5308" s="41" t="s">
        <v>30</v>
      </c>
      <c r="E5308" s="41" t="s">
        <v>46</v>
      </c>
      <c r="F5308" s="16">
        <v>43994</v>
      </c>
      <c r="G5308" s="16">
        <v>43994</v>
      </c>
    </row>
    <row r="5309" spans="1:7" s="40" customFormat="1" ht="15" customHeight="1" x14ac:dyDescent="0.25">
      <c r="A5309" s="63">
        <v>3009676640</v>
      </c>
      <c r="B5309" s="37">
        <v>7</v>
      </c>
      <c r="C5309" s="41" t="s">
        <v>1010</v>
      </c>
      <c r="D5309" s="41" t="s">
        <v>30</v>
      </c>
      <c r="E5309" s="41" t="s">
        <v>46</v>
      </c>
      <c r="F5309" s="16">
        <v>43994</v>
      </c>
      <c r="G5309" s="16">
        <v>43994</v>
      </c>
    </row>
    <row r="5310" spans="1:7" s="40" customFormat="1" ht="15" customHeight="1" x14ac:dyDescent="0.25">
      <c r="A5310" s="63">
        <v>3009676668</v>
      </c>
      <c r="B5310" s="37">
        <v>7</v>
      </c>
      <c r="C5310" s="41" t="s">
        <v>1011</v>
      </c>
      <c r="D5310" s="41" t="s">
        <v>30</v>
      </c>
      <c r="E5310" s="41" t="s">
        <v>46</v>
      </c>
      <c r="F5310" s="16">
        <v>43994</v>
      </c>
      <c r="G5310" s="16">
        <v>43995</v>
      </c>
    </row>
    <row r="5311" spans="1:7" s="40" customFormat="1" ht="15" customHeight="1" x14ac:dyDescent="0.25">
      <c r="A5311" s="63">
        <v>3009676672</v>
      </c>
      <c r="B5311" s="37">
        <v>7</v>
      </c>
      <c r="C5311" s="41" t="s">
        <v>1012</v>
      </c>
      <c r="D5311" s="41" t="s">
        <v>30</v>
      </c>
      <c r="E5311" s="41" t="s">
        <v>46</v>
      </c>
      <c r="F5311" s="16">
        <v>43994</v>
      </c>
      <c r="G5311" s="16">
        <v>43994</v>
      </c>
    </row>
    <row r="5312" spans="1:7" s="40" customFormat="1" ht="15" customHeight="1" x14ac:dyDescent="0.25">
      <c r="A5312" s="63">
        <v>3009676695</v>
      </c>
      <c r="B5312" s="37">
        <v>7</v>
      </c>
      <c r="C5312" s="41" t="s">
        <v>1013</v>
      </c>
      <c r="D5312" s="41" t="s">
        <v>30</v>
      </c>
      <c r="E5312" s="41" t="s">
        <v>45</v>
      </c>
      <c r="F5312" s="16">
        <v>43994</v>
      </c>
      <c r="G5312" s="16">
        <v>43994</v>
      </c>
    </row>
    <row r="5313" spans="1:7" s="40" customFormat="1" ht="15" customHeight="1" x14ac:dyDescent="0.25">
      <c r="A5313" s="63">
        <v>3009676709</v>
      </c>
      <c r="B5313" s="37">
        <v>7</v>
      </c>
      <c r="C5313" s="41" t="s">
        <v>1014</v>
      </c>
      <c r="D5313" s="41" t="s">
        <v>30</v>
      </c>
      <c r="E5313" s="41" t="s">
        <v>46</v>
      </c>
      <c r="F5313" s="16">
        <v>43994</v>
      </c>
      <c r="G5313" s="16">
        <v>43994</v>
      </c>
    </row>
    <row r="5314" spans="1:7" s="40" customFormat="1" ht="15" customHeight="1" x14ac:dyDescent="0.25">
      <c r="A5314" s="63">
        <v>3009676710</v>
      </c>
      <c r="B5314" s="37">
        <v>7</v>
      </c>
      <c r="C5314" s="41" t="s">
        <v>1015</v>
      </c>
      <c r="D5314" s="41" t="s">
        <v>30</v>
      </c>
      <c r="E5314" s="41" t="s">
        <v>45</v>
      </c>
      <c r="F5314" s="16">
        <v>43994</v>
      </c>
      <c r="G5314" s="16">
        <v>43994</v>
      </c>
    </row>
    <row r="5315" spans="1:7" s="40" customFormat="1" ht="15" customHeight="1" x14ac:dyDescent="0.25">
      <c r="A5315" s="63">
        <v>3009676723</v>
      </c>
      <c r="B5315" s="37">
        <v>7</v>
      </c>
      <c r="C5315" s="41" t="s">
        <v>1016</v>
      </c>
      <c r="D5315" s="41" t="s">
        <v>30</v>
      </c>
      <c r="E5315" s="41" t="s">
        <v>46</v>
      </c>
      <c r="F5315" s="16">
        <v>43994</v>
      </c>
      <c r="G5315" s="16">
        <v>43994</v>
      </c>
    </row>
    <row r="5316" spans="1:7" s="40" customFormat="1" ht="15" customHeight="1" x14ac:dyDescent="0.25">
      <c r="A5316" s="63">
        <v>3009676776</v>
      </c>
      <c r="B5316" s="37">
        <v>7</v>
      </c>
      <c r="C5316" s="41" t="s">
        <v>1017</v>
      </c>
      <c r="D5316" s="41" t="s">
        <v>30</v>
      </c>
      <c r="E5316" s="41" t="s">
        <v>45</v>
      </c>
      <c r="F5316" s="16">
        <v>43994</v>
      </c>
      <c r="G5316" s="16">
        <v>43994</v>
      </c>
    </row>
    <row r="5317" spans="1:7" s="40" customFormat="1" ht="15" customHeight="1" x14ac:dyDescent="0.25">
      <c r="A5317" s="63">
        <v>3009676781</v>
      </c>
      <c r="B5317" s="37">
        <v>7</v>
      </c>
      <c r="C5317" s="41" t="s">
        <v>1018</v>
      </c>
      <c r="D5317" s="41" t="s">
        <v>30</v>
      </c>
      <c r="E5317" s="41" t="s">
        <v>46</v>
      </c>
      <c r="F5317" s="16">
        <v>43994</v>
      </c>
      <c r="G5317" s="16">
        <v>43994</v>
      </c>
    </row>
    <row r="5318" spans="1:7" s="40" customFormat="1" ht="15" customHeight="1" x14ac:dyDescent="0.25">
      <c r="A5318" s="63">
        <v>3009676789</v>
      </c>
      <c r="B5318" s="37">
        <v>7</v>
      </c>
      <c r="C5318" s="41" t="s">
        <v>1019</v>
      </c>
      <c r="D5318" s="41" t="s">
        <v>30</v>
      </c>
      <c r="E5318" s="41" t="s">
        <v>45</v>
      </c>
      <c r="F5318" s="16">
        <v>43994</v>
      </c>
      <c r="G5318" s="16">
        <v>43994</v>
      </c>
    </row>
    <row r="5319" spans="1:7" s="40" customFormat="1" ht="15" customHeight="1" x14ac:dyDescent="0.25">
      <c r="A5319" s="63">
        <v>3009676791</v>
      </c>
      <c r="B5319" s="37">
        <v>7</v>
      </c>
      <c r="C5319" s="41" t="s">
        <v>1020</v>
      </c>
      <c r="D5319" s="41" t="s">
        <v>30</v>
      </c>
      <c r="E5319" s="41" t="s">
        <v>45</v>
      </c>
      <c r="F5319" s="16">
        <v>43994</v>
      </c>
      <c r="G5319" s="16">
        <v>43994</v>
      </c>
    </row>
    <row r="5320" spans="1:7" s="40" customFormat="1" ht="15" customHeight="1" x14ac:dyDescent="0.25">
      <c r="A5320" s="63">
        <v>3009676794</v>
      </c>
      <c r="B5320" s="37">
        <v>7</v>
      </c>
      <c r="C5320" s="41" t="s">
        <v>1021</v>
      </c>
      <c r="D5320" s="41" t="s">
        <v>30</v>
      </c>
      <c r="E5320" s="41" t="s">
        <v>45</v>
      </c>
      <c r="F5320" s="16">
        <v>43994</v>
      </c>
      <c r="G5320" s="16">
        <v>43994</v>
      </c>
    </row>
    <row r="5321" spans="1:7" s="40" customFormat="1" ht="15" customHeight="1" x14ac:dyDescent="0.25">
      <c r="A5321" s="63">
        <v>3009676802</v>
      </c>
      <c r="B5321" s="37">
        <v>7</v>
      </c>
      <c r="C5321" s="41" t="s">
        <v>1022</v>
      </c>
      <c r="D5321" s="41" t="s">
        <v>30</v>
      </c>
      <c r="E5321" s="41" t="s">
        <v>46</v>
      </c>
      <c r="F5321" s="16">
        <v>43994</v>
      </c>
      <c r="G5321" s="16">
        <v>43994</v>
      </c>
    </row>
    <row r="5322" spans="1:7" s="40" customFormat="1" ht="15" customHeight="1" x14ac:dyDescent="0.25">
      <c r="A5322" s="63">
        <v>3009676804</v>
      </c>
      <c r="B5322" s="37">
        <v>7</v>
      </c>
      <c r="C5322" s="41" t="s">
        <v>1023</v>
      </c>
      <c r="D5322" s="41" t="s">
        <v>30</v>
      </c>
      <c r="E5322" s="41" t="s">
        <v>46</v>
      </c>
      <c r="F5322" s="16">
        <v>43994</v>
      </c>
      <c r="G5322" s="16">
        <v>43994</v>
      </c>
    </row>
    <row r="5323" spans="1:7" s="40" customFormat="1" ht="15" customHeight="1" x14ac:dyDescent="0.25">
      <c r="A5323" s="63">
        <v>3009676805</v>
      </c>
      <c r="B5323" s="37">
        <v>7</v>
      </c>
      <c r="C5323" s="41" t="s">
        <v>1024</v>
      </c>
      <c r="D5323" s="41" t="s">
        <v>30</v>
      </c>
      <c r="E5323" s="41" t="s">
        <v>46</v>
      </c>
      <c r="F5323" s="16">
        <v>43994</v>
      </c>
      <c r="G5323" s="16">
        <v>43994</v>
      </c>
    </row>
    <row r="5324" spans="1:7" s="40" customFormat="1" ht="15" customHeight="1" x14ac:dyDescent="0.25">
      <c r="A5324" s="63">
        <v>3009676807</v>
      </c>
      <c r="B5324" s="37">
        <v>7</v>
      </c>
      <c r="C5324" s="41" t="s">
        <v>1025</v>
      </c>
      <c r="D5324" s="41" t="s">
        <v>30</v>
      </c>
      <c r="E5324" s="41" t="s">
        <v>46</v>
      </c>
      <c r="F5324" s="16">
        <v>43994</v>
      </c>
      <c r="G5324" s="16">
        <v>43994</v>
      </c>
    </row>
    <row r="5325" spans="1:7" s="40" customFormat="1" ht="15" customHeight="1" x14ac:dyDescent="0.25">
      <c r="A5325" s="63">
        <v>3009676813</v>
      </c>
      <c r="B5325" s="37">
        <v>7</v>
      </c>
      <c r="C5325" s="41" t="s">
        <v>1026</v>
      </c>
      <c r="D5325" s="41" t="s">
        <v>30</v>
      </c>
      <c r="E5325" s="41" t="s">
        <v>46</v>
      </c>
      <c r="F5325" s="16">
        <v>43994</v>
      </c>
      <c r="G5325" s="16">
        <v>43994</v>
      </c>
    </row>
    <row r="5326" spans="1:7" s="40" customFormat="1" ht="15" customHeight="1" x14ac:dyDescent="0.25">
      <c r="A5326" s="63">
        <v>3009676817</v>
      </c>
      <c r="B5326" s="37">
        <v>7</v>
      </c>
      <c r="C5326" s="41" t="s">
        <v>1027</v>
      </c>
      <c r="D5326" s="41" t="s">
        <v>30</v>
      </c>
      <c r="E5326" s="41" t="s">
        <v>45</v>
      </c>
      <c r="F5326" s="16">
        <v>43994</v>
      </c>
      <c r="G5326" s="16">
        <v>43994</v>
      </c>
    </row>
    <row r="5327" spans="1:7" s="40" customFormat="1" ht="15" customHeight="1" x14ac:dyDescent="0.25">
      <c r="A5327" s="63">
        <v>3009676821</v>
      </c>
      <c r="B5327" s="37">
        <v>7</v>
      </c>
      <c r="C5327" s="41" t="s">
        <v>1028</v>
      </c>
      <c r="D5327" s="41" t="s">
        <v>30</v>
      </c>
      <c r="E5327" s="41" t="s">
        <v>46</v>
      </c>
      <c r="F5327" s="16">
        <v>43994</v>
      </c>
      <c r="G5327" s="16">
        <v>43994</v>
      </c>
    </row>
    <row r="5328" spans="1:7" s="40" customFormat="1" ht="15" customHeight="1" x14ac:dyDescent="0.25">
      <c r="A5328" s="63">
        <v>3009676826</v>
      </c>
      <c r="B5328" s="37">
        <v>7</v>
      </c>
      <c r="C5328" s="41" t="s">
        <v>1029</v>
      </c>
      <c r="D5328" s="41" t="s">
        <v>30</v>
      </c>
      <c r="E5328" s="41" t="s">
        <v>46</v>
      </c>
      <c r="F5328" s="16">
        <v>43994</v>
      </c>
      <c r="G5328" s="16">
        <v>43994</v>
      </c>
    </row>
    <row r="5329" spans="1:7" s="40" customFormat="1" ht="15" customHeight="1" x14ac:dyDescent="0.25">
      <c r="A5329" s="63">
        <v>3009676832</v>
      </c>
      <c r="B5329" s="37">
        <v>7</v>
      </c>
      <c r="C5329" s="41" t="s">
        <v>1030</v>
      </c>
      <c r="D5329" s="41" t="s">
        <v>30</v>
      </c>
      <c r="E5329" s="41" t="s">
        <v>45</v>
      </c>
      <c r="F5329" s="16">
        <v>43994</v>
      </c>
      <c r="G5329" s="16">
        <v>43994</v>
      </c>
    </row>
    <row r="5330" spans="1:7" s="40" customFormat="1" ht="15" customHeight="1" x14ac:dyDescent="0.25">
      <c r="A5330" s="63">
        <v>3009676837</v>
      </c>
      <c r="B5330" s="37">
        <v>7</v>
      </c>
      <c r="C5330" s="41" t="s">
        <v>1031</v>
      </c>
      <c r="D5330" s="41" t="s">
        <v>30</v>
      </c>
      <c r="E5330" s="41" t="s">
        <v>46</v>
      </c>
      <c r="F5330" s="16">
        <v>43994</v>
      </c>
      <c r="G5330" s="16">
        <v>43994</v>
      </c>
    </row>
    <row r="5331" spans="1:7" s="40" customFormat="1" ht="15" customHeight="1" x14ac:dyDescent="0.25">
      <c r="A5331" s="63">
        <v>3009676840</v>
      </c>
      <c r="B5331" s="37">
        <v>7</v>
      </c>
      <c r="C5331" s="41" t="s">
        <v>1032</v>
      </c>
      <c r="D5331" s="41" t="s">
        <v>30</v>
      </c>
      <c r="E5331" s="41" t="s">
        <v>46</v>
      </c>
      <c r="F5331" s="16">
        <v>43994</v>
      </c>
      <c r="G5331" s="16">
        <v>43994</v>
      </c>
    </row>
    <row r="5332" spans="1:7" s="40" customFormat="1" ht="15" customHeight="1" x14ac:dyDescent="0.25">
      <c r="A5332" s="63">
        <v>3009676842</v>
      </c>
      <c r="B5332" s="37">
        <v>7</v>
      </c>
      <c r="C5332" s="41" t="s">
        <v>1033</v>
      </c>
      <c r="D5332" s="41" t="s">
        <v>30</v>
      </c>
      <c r="E5332" s="41" t="s">
        <v>46</v>
      </c>
      <c r="F5332" s="16">
        <v>43994</v>
      </c>
      <c r="G5332" s="16">
        <v>43994</v>
      </c>
    </row>
    <row r="5333" spans="1:7" s="40" customFormat="1" ht="15" customHeight="1" x14ac:dyDescent="0.25">
      <c r="A5333" s="63">
        <v>3009676889</v>
      </c>
      <c r="B5333" s="37">
        <v>7</v>
      </c>
      <c r="C5333" s="41" t="s">
        <v>1034</v>
      </c>
      <c r="D5333" s="41" t="s">
        <v>30</v>
      </c>
      <c r="E5333" s="41" t="s">
        <v>45</v>
      </c>
      <c r="F5333" s="16">
        <v>43994</v>
      </c>
      <c r="G5333" s="16">
        <v>43994</v>
      </c>
    </row>
    <row r="5334" spans="1:7" s="40" customFormat="1" ht="15" customHeight="1" x14ac:dyDescent="0.25">
      <c r="A5334" s="63">
        <v>3009676895</v>
      </c>
      <c r="B5334" s="37">
        <v>7</v>
      </c>
      <c r="C5334" s="41" t="s">
        <v>1035</v>
      </c>
      <c r="D5334" s="41" t="s">
        <v>30</v>
      </c>
      <c r="E5334" s="41" t="s">
        <v>45</v>
      </c>
      <c r="F5334" s="16">
        <v>43994</v>
      </c>
      <c r="G5334" s="16">
        <v>43994</v>
      </c>
    </row>
    <row r="5335" spans="1:7" s="40" customFormat="1" ht="15" customHeight="1" x14ac:dyDescent="0.25">
      <c r="A5335" s="63">
        <v>3009676900</v>
      </c>
      <c r="B5335" s="37">
        <v>7</v>
      </c>
      <c r="C5335" s="41" t="s">
        <v>1036</v>
      </c>
      <c r="D5335" s="41" t="s">
        <v>30</v>
      </c>
      <c r="E5335" s="41" t="s">
        <v>45</v>
      </c>
      <c r="F5335" s="16">
        <v>43994</v>
      </c>
      <c r="G5335" s="16">
        <v>43995</v>
      </c>
    </row>
    <row r="5336" spans="1:7" s="40" customFormat="1" ht="15" customHeight="1" x14ac:dyDescent="0.25">
      <c r="A5336" s="63">
        <v>3009676903</v>
      </c>
      <c r="B5336" s="37">
        <v>7</v>
      </c>
      <c r="C5336" s="41" t="s">
        <v>1037</v>
      </c>
      <c r="D5336" s="41" t="s">
        <v>30</v>
      </c>
      <c r="E5336" s="41" t="s">
        <v>45</v>
      </c>
      <c r="F5336" s="16">
        <v>43994</v>
      </c>
      <c r="G5336" s="16">
        <v>43994</v>
      </c>
    </row>
    <row r="5337" spans="1:7" s="40" customFormat="1" ht="15" customHeight="1" x14ac:dyDescent="0.25">
      <c r="A5337" s="63">
        <v>3009676921</v>
      </c>
      <c r="B5337" s="37">
        <v>7</v>
      </c>
      <c r="C5337" s="41" t="s">
        <v>1038</v>
      </c>
      <c r="D5337" s="41" t="s">
        <v>30</v>
      </c>
      <c r="E5337" s="41" t="s">
        <v>45</v>
      </c>
      <c r="F5337" s="16">
        <v>43994</v>
      </c>
      <c r="G5337" s="16">
        <v>43994</v>
      </c>
    </row>
    <row r="5338" spans="1:7" s="40" customFormat="1" ht="15" customHeight="1" x14ac:dyDescent="0.25">
      <c r="A5338" s="63">
        <v>3009676930</v>
      </c>
      <c r="B5338" s="37">
        <v>7</v>
      </c>
      <c r="C5338" s="41" t="s">
        <v>1039</v>
      </c>
      <c r="D5338" s="41" t="s">
        <v>30</v>
      </c>
      <c r="E5338" s="41" t="s">
        <v>46</v>
      </c>
      <c r="F5338" s="16">
        <v>43994</v>
      </c>
      <c r="G5338" s="16">
        <v>43994</v>
      </c>
    </row>
    <row r="5339" spans="1:7" s="40" customFormat="1" ht="15" customHeight="1" x14ac:dyDescent="0.25">
      <c r="A5339" s="63">
        <v>3009676936</v>
      </c>
      <c r="B5339" s="37">
        <v>7</v>
      </c>
      <c r="C5339" s="41" t="s">
        <v>1040</v>
      </c>
      <c r="D5339" s="41" t="s">
        <v>30</v>
      </c>
      <c r="E5339" s="41" t="s">
        <v>46</v>
      </c>
      <c r="F5339" s="16">
        <v>43994</v>
      </c>
      <c r="G5339" s="16">
        <v>43994</v>
      </c>
    </row>
    <row r="5340" spans="1:7" s="40" customFormat="1" ht="15" customHeight="1" x14ac:dyDescent="0.25">
      <c r="A5340" s="63">
        <v>3009676939</v>
      </c>
      <c r="B5340" s="37">
        <v>7</v>
      </c>
      <c r="C5340" s="41" t="s">
        <v>1041</v>
      </c>
      <c r="D5340" s="41" t="s">
        <v>30</v>
      </c>
      <c r="E5340" s="41" t="s">
        <v>46</v>
      </c>
      <c r="F5340" s="16">
        <v>43994</v>
      </c>
      <c r="G5340" s="16">
        <v>43994</v>
      </c>
    </row>
    <row r="5341" spans="1:7" s="40" customFormat="1" ht="15" customHeight="1" x14ac:dyDescent="0.25">
      <c r="A5341" s="63">
        <v>3009676959</v>
      </c>
      <c r="B5341" s="37">
        <v>7</v>
      </c>
      <c r="C5341" s="41" t="s">
        <v>1042</v>
      </c>
      <c r="D5341" s="41" t="s">
        <v>30</v>
      </c>
      <c r="E5341" s="41" t="s">
        <v>46</v>
      </c>
      <c r="F5341" s="16">
        <v>43994</v>
      </c>
      <c r="G5341" s="16">
        <v>43994</v>
      </c>
    </row>
    <row r="5342" spans="1:7" s="40" customFormat="1" ht="15" customHeight="1" x14ac:dyDescent="0.25">
      <c r="A5342" s="63">
        <v>3009676993</v>
      </c>
      <c r="B5342" s="37">
        <v>7</v>
      </c>
      <c r="C5342" s="41" t="s">
        <v>1043</v>
      </c>
      <c r="D5342" s="41" t="s">
        <v>30</v>
      </c>
      <c r="E5342" s="41" t="s">
        <v>46</v>
      </c>
      <c r="F5342" s="16">
        <v>43994</v>
      </c>
      <c r="G5342" s="16">
        <v>43994</v>
      </c>
    </row>
    <row r="5343" spans="1:7" s="40" customFormat="1" ht="15" customHeight="1" x14ac:dyDescent="0.25">
      <c r="A5343" s="63">
        <v>3009677012</v>
      </c>
      <c r="B5343" s="37">
        <v>7</v>
      </c>
      <c r="C5343" s="41" t="s">
        <v>1044</v>
      </c>
      <c r="D5343" s="41" t="s">
        <v>30</v>
      </c>
      <c r="E5343" s="41" t="s">
        <v>46</v>
      </c>
      <c r="F5343" s="16">
        <v>43994</v>
      </c>
      <c r="G5343" s="16">
        <v>43994</v>
      </c>
    </row>
    <row r="5344" spans="1:7" s="40" customFormat="1" ht="15" customHeight="1" x14ac:dyDescent="0.25">
      <c r="A5344" s="63">
        <v>3009677059</v>
      </c>
      <c r="B5344" s="37">
        <v>7</v>
      </c>
      <c r="C5344" s="41" t="s">
        <v>1045</v>
      </c>
      <c r="D5344" s="41" t="s">
        <v>30</v>
      </c>
      <c r="E5344" s="41" t="s">
        <v>46</v>
      </c>
      <c r="F5344" s="16">
        <v>43994</v>
      </c>
      <c r="G5344" s="16">
        <v>43994</v>
      </c>
    </row>
    <row r="5345" spans="1:7" s="40" customFormat="1" ht="15" customHeight="1" x14ac:dyDescent="0.25">
      <c r="A5345" s="63">
        <v>3009677069</v>
      </c>
      <c r="B5345" s="37">
        <v>7</v>
      </c>
      <c r="C5345" s="41" t="s">
        <v>1046</v>
      </c>
      <c r="D5345" s="41" t="s">
        <v>30</v>
      </c>
      <c r="E5345" s="41" t="s">
        <v>46</v>
      </c>
      <c r="F5345" s="16">
        <v>43994</v>
      </c>
      <c r="G5345" s="16">
        <v>43994</v>
      </c>
    </row>
    <row r="5346" spans="1:7" s="40" customFormat="1" ht="15" customHeight="1" x14ac:dyDescent="0.25">
      <c r="A5346" s="63">
        <v>3009677112</v>
      </c>
      <c r="B5346" s="37">
        <v>7</v>
      </c>
      <c r="C5346" s="41" t="s">
        <v>1047</v>
      </c>
      <c r="D5346" s="41" t="s">
        <v>30</v>
      </c>
      <c r="E5346" s="41" t="s">
        <v>45</v>
      </c>
      <c r="F5346" s="16">
        <v>43994</v>
      </c>
      <c r="G5346" s="16">
        <v>43994</v>
      </c>
    </row>
    <row r="5347" spans="1:7" s="40" customFormat="1" ht="15" customHeight="1" x14ac:dyDescent="0.25">
      <c r="A5347" s="63">
        <v>3009677117</v>
      </c>
      <c r="B5347" s="37">
        <v>7</v>
      </c>
      <c r="C5347" s="41" t="s">
        <v>1048</v>
      </c>
      <c r="D5347" s="41" t="s">
        <v>30</v>
      </c>
      <c r="E5347" s="41" t="s">
        <v>46</v>
      </c>
      <c r="F5347" s="16">
        <v>43994</v>
      </c>
      <c r="G5347" s="16">
        <v>43994</v>
      </c>
    </row>
    <row r="5348" spans="1:7" s="40" customFormat="1" ht="15" customHeight="1" x14ac:dyDescent="0.25">
      <c r="A5348" s="63">
        <v>3009677137</v>
      </c>
      <c r="B5348" s="37">
        <v>7</v>
      </c>
      <c r="C5348" s="41" t="s">
        <v>1049</v>
      </c>
      <c r="D5348" s="41" t="s">
        <v>30</v>
      </c>
      <c r="E5348" s="41" t="s">
        <v>45</v>
      </c>
      <c r="F5348" s="16">
        <v>43994</v>
      </c>
      <c r="G5348" s="16">
        <v>43994</v>
      </c>
    </row>
    <row r="5349" spans="1:7" s="40" customFormat="1" ht="15" customHeight="1" x14ac:dyDescent="0.25">
      <c r="A5349" s="63">
        <v>3009677151</v>
      </c>
      <c r="B5349" s="37">
        <v>7</v>
      </c>
      <c r="C5349" s="41" t="s">
        <v>1050</v>
      </c>
      <c r="D5349" s="41" t="s">
        <v>30</v>
      </c>
      <c r="E5349" s="41" t="s">
        <v>46</v>
      </c>
      <c r="F5349" s="16">
        <v>43994</v>
      </c>
      <c r="G5349" s="16">
        <v>43994</v>
      </c>
    </row>
    <row r="5350" spans="1:7" s="40" customFormat="1" ht="15" customHeight="1" x14ac:dyDescent="0.25">
      <c r="A5350" s="63">
        <v>3009677183</v>
      </c>
      <c r="B5350" s="37">
        <v>7</v>
      </c>
      <c r="C5350" s="41" t="s">
        <v>1051</v>
      </c>
      <c r="D5350" s="41" t="s">
        <v>30</v>
      </c>
      <c r="E5350" s="41" t="s">
        <v>45</v>
      </c>
      <c r="F5350" s="16">
        <v>43994</v>
      </c>
      <c r="G5350" s="16">
        <v>43994</v>
      </c>
    </row>
    <row r="5351" spans="1:7" s="40" customFormat="1" ht="15" customHeight="1" x14ac:dyDescent="0.25">
      <c r="A5351" s="63">
        <v>3009677207</v>
      </c>
      <c r="B5351" s="37">
        <v>7</v>
      </c>
      <c r="C5351" s="41" t="s">
        <v>1052</v>
      </c>
      <c r="D5351" s="41" t="s">
        <v>30</v>
      </c>
      <c r="E5351" s="41" t="s">
        <v>45</v>
      </c>
      <c r="F5351" s="16">
        <v>43994</v>
      </c>
      <c r="G5351" s="16">
        <v>43994</v>
      </c>
    </row>
    <row r="5352" spans="1:7" s="40" customFormat="1" ht="15" customHeight="1" x14ac:dyDescent="0.25">
      <c r="A5352" s="63">
        <v>3009677219</v>
      </c>
      <c r="B5352" s="37">
        <v>7</v>
      </c>
      <c r="C5352" s="41" t="s">
        <v>1053</v>
      </c>
      <c r="D5352" s="41" t="s">
        <v>30</v>
      </c>
      <c r="E5352" s="41" t="s">
        <v>46</v>
      </c>
      <c r="F5352" s="16">
        <v>43994</v>
      </c>
      <c r="G5352" s="16">
        <v>43994</v>
      </c>
    </row>
    <row r="5353" spans="1:7" s="40" customFormat="1" ht="15" customHeight="1" x14ac:dyDescent="0.25">
      <c r="A5353" s="63">
        <v>3009677229</v>
      </c>
      <c r="B5353" s="37">
        <v>7</v>
      </c>
      <c r="C5353" s="41" t="s">
        <v>1054</v>
      </c>
      <c r="D5353" s="41" t="s">
        <v>30</v>
      </c>
      <c r="E5353" s="41" t="s">
        <v>46</v>
      </c>
      <c r="F5353" s="16">
        <v>43994</v>
      </c>
      <c r="G5353" s="16">
        <v>43994</v>
      </c>
    </row>
    <row r="5354" spans="1:7" s="40" customFormat="1" ht="15" customHeight="1" x14ac:dyDescent="0.25">
      <c r="A5354" s="63">
        <v>3009677231</v>
      </c>
      <c r="B5354" s="37">
        <v>7</v>
      </c>
      <c r="C5354" s="41" t="s">
        <v>1055</v>
      </c>
      <c r="D5354" s="41" t="s">
        <v>30</v>
      </c>
      <c r="E5354" s="41" t="s">
        <v>45</v>
      </c>
      <c r="F5354" s="16">
        <v>43994</v>
      </c>
      <c r="G5354" s="16">
        <v>43994</v>
      </c>
    </row>
    <row r="5355" spans="1:7" s="40" customFormat="1" ht="15" customHeight="1" x14ac:dyDescent="0.25">
      <c r="A5355" s="63">
        <v>3009677240</v>
      </c>
      <c r="B5355" s="37">
        <v>7</v>
      </c>
      <c r="C5355" s="41" t="s">
        <v>1056</v>
      </c>
      <c r="D5355" s="41" t="s">
        <v>30</v>
      </c>
      <c r="E5355" s="41" t="s">
        <v>46</v>
      </c>
      <c r="F5355" s="16">
        <v>43994</v>
      </c>
      <c r="G5355" s="16">
        <v>43994</v>
      </c>
    </row>
    <row r="5356" spans="1:7" s="40" customFormat="1" ht="15" customHeight="1" x14ac:dyDescent="0.25">
      <c r="A5356" s="63">
        <v>3009677245</v>
      </c>
      <c r="B5356" s="37">
        <v>7</v>
      </c>
      <c r="C5356" s="41" t="s">
        <v>1057</v>
      </c>
      <c r="D5356" s="41" t="s">
        <v>30</v>
      </c>
      <c r="E5356" s="41" t="s">
        <v>45</v>
      </c>
      <c r="F5356" s="16">
        <v>43994</v>
      </c>
      <c r="G5356" s="16">
        <v>43994</v>
      </c>
    </row>
    <row r="5357" spans="1:7" s="40" customFormat="1" ht="15" customHeight="1" x14ac:dyDescent="0.25">
      <c r="A5357" s="63">
        <v>3009677246</v>
      </c>
      <c r="B5357" s="37">
        <v>7</v>
      </c>
      <c r="C5357" s="41" t="s">
        <v>1058</v>
      </c>
      <c r="D5357" s="41" t="s">
        <v>30</v>
      </c>
      <c r="E5357" s="41" t="s">
        <v>45</v>
      </c>
      <c r="F5357" s="16">
        <v>43994</v>
      </c>
      <c r="G5357" s="16">
        <v>43994</v>
      </c>
    </row>
    <row r="5358" spans="1:7" s="40" customFormat="1" ht="15" customHeight="1" x14ac:dyDescent="0.25">
      <c r="A5358" s="63">
        <v>3009677254</v>
      </c>
      <c r="B5358" s="37">
        <v>7</v>
      </c>
      <c r="C5358" s="41" t="s">
        <v>1059</v>
      </c>
      <c r="D5358" s="41" t="s">
        <v>30</v>
      </c>
      <c r="E5358" s="41" t="s">
        <v>46</v>
      </c>
      <c r="F5358" s="16">
        <v>43994</v>
      </c>
      <c r="G5358" s="16">
        <v>43994</v>
      </c>
    </row>
    <row r="5359" spans="1:7" s="40" customFormat="1" ht="15" customHeight="1" x14ac:dyDescent="0.25">
      <c r="A5359" s="63">
        <v>3009677256</v>
      </c>
      <c r="B5359" s="37">
        <v>7</v>
      </c>
      <c r="C5359" s="41" t="s">
        <v>1060</v>
      </c>
      <c r="D5359" s="41" t="s">
        <v>30</v>
      </c>
      <c r="E5359" s="41" t="s">
        <v>46</v>
      </c>
      <c r="F5359" s="16">
        <v>43994</v>
      </c>
      <c r="G5359" s="16">
        <v>43994</v>
      </c>
    </row>
    <row r="5360" spans="1:7" s="40" customFormat="1" ht="15" customHeight="1" x14ac:dyDescent="0.25">
      <c r="A5360" s="63">
        <v>3009677257</v>
      </c>
      <c r="B5360" s="37">
        <v>7</v>
      </c>
      <c r="C5360" s="41" t="s">
        <v>1061</v>
      </c>
      <c r="D5360" s="41" t="s">
        <v>30</v>
      </c>
      <c r="E5360" s="41" t="s">
        <v>45</v>
      </c>
      <c r="F5360" s="16">
        <v>43994</v>
      </c>
      <c r="G5360" s="16">
        <v>43994</v>
      </c>
    </row>
    <row r="5361" spans="1:7" s="40" customFormat="1" ht="15" customHeight="1" x14ac:dyDescent="0.25">
      <c r="A5361" s="63">
        <v>3009677270</v>
      </c>
      <c r="B5361" s="37">
        <v>7</v>
      </c>
      <c r="C5361" s="41" t="s">
        <v>1062</v>
      </c>
      <c r="D5361" s="41" t="s">
        <v>30</v>
      </c>
      <c r="E5361" s="41" t="s">
        <v>45</v>
      </c>
      <c r="F5361" s="16">
        <v>43994</v>
      </c>
      <c r="G5361" s="16">
        <v>43994</v>
      </c>
    </row>
    <row r="5362" spans="1:7" s="40" customFormat="1" ht="15" customHeight="1" x14ac:dyDescent="0.25">
      <c r="A5362" s="63">
        <v>3009677272</v>
      </c>
      <c r="B5362" s="37">
        <v>7</v>
      </c>
      <c r="C5362" s="41" t="s">
        <v>1063</v>
      </c>
      <c r="D5362" s="41" t="s">
        <v>30</v>
      </c>
      <c r="E5362" s="41" t="s">
        <v>45</v>
      </c>
      <c r="F5362" s="16">
        <v>43994</v>
      </c>
      <c r="G5362" s="16">
        <v>43994</v>
      </c>
    </row>
    <row r="5363" spans="1:7" s="40" customFormat="1" ht="15" customHeight="1" x14ac:dyDescent="0.25">
      <c r="A5363" s="63">
        <v>3009677275</v>
      </c>
      <c r="B5363" s="37">
        <v>7</v>
      </c>
      <c r="C5363" s="41" t="s">
        <v>1064</v>
      </c>
      <c r="D5363" s="41" t="s">
        <v>30</v>
      </c>
      <c r="E5363" s="41" t="s">
        <v>45</v>
      </c>
      <c r="F5363" s="16">
        <v>43994</v>
      </c>
      <c r="G5363" s="16">
        <v>43994</v>
      </c>
    </row>
    <row r="5364" spans="1:7" s="40" customFormat="1" ht="15" customHeight="1" x14ac:dyDescent="0.25">
      <c r="A5364" s="63">
        <v>3009677278</v>
      </c>
      <c r="B5364" s="37">
        <v>7</v>
      </c>
      <c r="C5364" s="41" t="s">
        <v>1065</v>
      </c>
      <c r="D5364" s="41" t="s">
        <v>30</v>
      </c>
      <c r="E5364" s="41" t="s">
        <v>46</v>
      </c>
      <c r="F5364" s="16">
        <v>43994</v>
      </c>
      <c r="G5364" s="16">
        <v>43994</v>
      </c>
    </row>
    <row r="5365" spans="1:7" s="40" customFormat="1" ht="15" customHeight="1" x14ac:dyDescent="0.25">
      <c r="A5365" s="63">
        <v>3009677305</v>
      </c>
      <c r="B5365" s="37">
        <v>7</v>
      </c>
      <c r="C5365" s="41" t="s">
        <v>1066</v>
      </c>
      <c r="D5365" s="41" t="s">
        <v>30</v>
      </c>
      <c r="E5365" s="41" t="s">
        <v>45</v>
      </c>
      <c r="F5365" s="16">
        <v>43994</v>
      </c>
      <c r="G5365" s="16">
        <v>43994</v>
      </c>
    </row>
    <row r="5366" spans="1:7" s="40" customFormat="1" ht="15" customHeight="1" x14ac:dyDescent="0.25">
      <c r="A5366" s="63">
        <v>3009677306</v>
      </c>
      <c r="B5366" s="37">
        <v>7</v>
      </c>
      <c r="C5366" s="41" t="s">
        <v>1067</v>
      </c>
      <c r="D5366" s="41" t="s">
        <v>30</v>
      </c>
      <c r="E5366" s="41" t="s">
        <v>46</v>
      </c>
      <c r="F5366" s="16">
        <v>43994</v>
      </c>
      <c r="G5366" s="16">
        <v>43994</v>
      </c>
    </row>
    <row r="5367" spans="1:7" s="40" customFormat="1" ht="15" customHeight="1" x14ac:dyDescent="0.25">
      <c r="A5367" s="63">
        <v>3009677315</v>
      </c>
      <c r="B5367" s="37">
        <v>7</v>
      </c>
      <c r="C5367" s="41" t="s">
        <v>1068</v>
      </c>
      <c r="D5367" s="41" t="s">
        <v>30</v>
      </c>
      <c r="E5367" s="41" t="s">
        <v>46</v>
      </c>
      <c r="F5367" s="16">
        <v>43994</v>
      </c>
      <c r="G5367" s="16">
        <v>43994</v>
      </c>
    </row>
    <row r="5368" spans="1:7" s="40" customFormat="1" ht="15" customHeight="1" x14ac:dyDescent="0.25">
      <c r="A5368" s="63">
        <v>3009677316</v>
      </c>
      <c r="B5368" s="37">
        <v>7</v>
      </c>
      <c r="C5368" s="41" t="s">
        <v>1069</v>
      </c>
      <c r="D5368" s="41" t="s">
        <v>30</v>
      </c>
      <c r="E5368" s="41" t="s">
        <v>45</v>
      </c>
      <c r="F5368" s="16">
        <v>43994</v>
      </c>
      <c r="G5368" s="16">
        <v>43994</v>
      </c>
    </row>
    <row r="5369" spans="1:7" s="40" customFormat="1" ht="15" customHeight="1" x14ac:dyDescent="0.25">
      <c r="A5369" s="63">
        <v>3009677317</v>
      </c>
      <c r="B5369" s="37">
        <v>7</v>
      </c>
      <c r="C5369" s="41" t="s">
        <v>1070</v>
      </c>
      <c r="D5369" s="41" t="s">
        <v>30</v>
      </c>
      <c r="E5369" s="41" t="s">
        <v>45</v>
      </c>
      <c r="F5369" s="16">
        <v>43994</v>
      </c>
      <c r="G5369" s="16">
        <v>43994</v>
      </c>
    </row>
    <row r="5370" spans="1:7" s="40" customFormat="1" ht="15" customHeight="1" x14ac:dyDescent="0.25">
      <c r="A5370" s="63">
        <v>3009677321</v>
      </c>
      <c r="B5370" s="37">
        <v>7</v>
      </c>
      <c r="C5370" s="41" t="s">
        <v>1071</v>
      </c>
      <c r="D5370" s="41" t="s">
        <v>30</v>
      </c>
      <c r="E5370" s="41" t="s">
        <v>46</v>
      </c>
      <c r="F5370" s="16">
        <v>43994</v>
      </c>
      <c r="G5370" s="16">
        <v>43994</v>
      </c>
    </row>
    <row r="5371" spans="1:7" s="40" customFormat="1" ht="15" customHeight="1" x14ac:dyDescent="0.25">
      <c r="A5371" s="63">
        <v>3009677326</v>
      </c>
      <c r="B5371" s="37">
        <v>7</v>
      </c>
      <c r="C5371" s="41" t="s">
        <v>1072</v>
      </c>
      <c r="D5371" s="41" t="s">
        <v>30</v>
      </c>
      <c r="E5371" s="41" t="s">
        <v>46</v>
      </c>
      <c r="F5371" s="16">
        <v>43994</v>
      </c>
      <c r="G5371" s="16">
        <v>43994</v>
      </c>
    </row>
    <row r="5372" spans="1:7" s="40" customFormat="1" ht="15" customHeight="1" x14ac:dyDescent="0.25">
      <c r="A5372" s="63">
        <v>3009677331</v>
      </c>
      <c r="B5372" s="37">
        <v>7</v>
      </c>
      <c r="C5372" s="41" t="s">
        <v>1073</v>
      </c>
      <c r="D5372" s="41" t="s">
        <v>30</v>
      </c>
      <c r="E5372" s="41" t="s">
        <v>45</v>
      </c>
      <c r="F5372" s="16">
        <v>43994</v>
      </c>
      <c r="G5372" s="16">
        <v>43994</v>
      </c>
    </row>
    <row r="5373" spans="1:7" s="40" customFormat="1" ht="15" customHeight="1" x14ac:dyDescent="0.25">
      <c r="A5373" s="63">
        <v>3009677333</v>
      </c>
      <c r="B5373" s="37">
        <v>7</v>
      </c>
      <c r="C5373" s="41" t="s">
        <v>1074</v>
      </c>
      <c r="D5373" s="41" t="s">
        <v>30</v>
      </c>
      <c r="E5373" s="41" t="s">
        <v>45</v>
      </c>
      <c r="F5373" s="16">
        <v>43994</v>
      </c>
      <c r="G5373" s="16">
        <v>43994</v>
      </c>
    </row>
    <row r="5374" spans="1:7" s="40" customFormat="1" ht="15" customHeight="1" x14ac:dyDescent="0.25">
      <c r="A5374" s="63">
        <v>3009677338</v>
      </c>
      <c r="B5374" s="37">
        <v>7</v>
      </c>
      <c r="C5374" s="41" t="s">
        <v>1075</v>
      </c>
      <c r="D5374" s="41" t="s">
        <v>30</v>
      </c>
      <c r="E5374" s="41" t="s">
        <v>46</v>
      </c>
      <c r="F5374" s="16">
        <v>43994</v>
      </c>
      <c r="G5374" s="16">
        <v>43994</v>
      </c>
    </row>
    <row r="5375" spans="1:7" s="40" customFormat="1" ht="15" customHeight="1" x14ac:dyDescent="0.25">
      <c r="A5375" s="63">
        <v>3009677352</v>
      </c>
      <c r="B5375" s="37">
        <v>7</v>
      </c>
      <c r="C5375" s="41" t="s">
        <v>1076</v>
      </c>
      <c r="D5375" s="41" t="s">
        <v>30</v>
      </c>
      <c r="E5375" s="41" t="s">
        <v>46</v>
      </c>
      <c r="F5375" s="16">
        <v>43994</v>
      </c>
      <c r="G5375" s="16">
        <v>43994</v>
      </c>
    </row>
    <row r="5376" spans="1:7" s="40" customFormat="1" ht="15" customHeight="1" x14ac:dyDescent="0.25">
      <c r="A5376" s="63">
        <v>3009677361</v>
      </c>
      <c r="B5376" s="37">
        <v>7</v>
      </c>
      <c r="C5376" s="41" t="s">
        <v>1077</v>
      </c>
      <c r="D5376" s="41" t="s">
        <v>30</v>
      </c>
      <c r="E5376" s="41" t="s">
        <v>45</v>
      </c>
      <c r="F5376" s="16">
        <v>43994</v>
      </c>
      <c r="G5376" s="16">
        <v>43994</v>
      </c>
    </row>
    <row r="5377" spans="1:7" s="40" customFormat="1" ht="15" customHeight="1" x14ac:dyDescent="0.25">
      <c r="A5377" s="63">
        <v>3009677368</v>
      </c>
      <c r="B5377" s="37">
        <v>7</v>
      </c>
      <c r="C5377" s="41" t="s">
        <v>1078</v>
      </c>
      <c r="D5377" s="41" t="s">
        <v>30</v>
      </c>
      <c r="E5377" s="41" t="s">
        <v>46</v>
      </c>
      <c r="F5377" s="16">
        <v>43994</v>
      </c>
      <c r="G5377" s="16">
        <v>43994</v>
      </c>
    </row>
    <row r="5378" spans="1:7" s="40" customFormat="1" ht="15" customHeight="1" x14ac:dyDescent="0.25">
      <c r="A5378" s="63">
        <v>3009677371</v>
      </c>
      <c r="B5378" s="37">
        <v>7</v>
      </c>
      <c r="C5378" s="41" t="s">
        <v>1079</v>
      </c>
      <c r="D5378" s="41" t="s">
        <v>30</v>
      </c>
      <c r="E5378" s="41" t="s">
        <v>45</v>
      </c>
      <c r="F5378" s="16">
        <v>43994</v>
      </c>
      <c r="G5378" s="16">
        <v>43994</v>
      </c>
    </row>
    <row r="5379" spans="1:7" s="40" customFormat="1" ht="15" customHeight="1" x14ac:dyDescent="0.25">
      <c r="A5379" s="63">
        <v>3009677383</v>
      </c>
      <c r="B5379" s="37">
        <v>7</v>
      </c>
      <c r="C5379" s="41" t="s">
        <v>1080</v>
      </c>
      <c r="D5379" s="41" t="s">
        <v>30</v>
      </c>
      <c r="E5379" s="41" t="s">
        <v>46</v>
      </c>
      <c r="F5379" s="16">
        <v>43994</v>
      </c>
      <c r="G5379" s="16">
        <v>43994</v>
      </c>
    </row>
    <row r="5380" spans="1:7" s="40" customFormat="1" ht="15" customHeight="1" x14ac:dyDescent="0.25">
      <c r="A5380" s="63">
        <v>3009677388</v>
      </c>
      <c r="B5380" s="37">
        <v>7</v>
      </c>
      <c r="C5380" s="41" t="s">
        <v>1081</v>
      </c>
      <c r="D5380" s="41" t="s">
        <v>30</v>
      </c>
      <c r="E5380" s="41" t="s">
        <v>46</v>
      </c>
      <c r="F5380" s="16">
        <v>43994</v>
      </c>
      <c r="G5380" s="16">
        <v>43994</v>
      </c>
    </row>
    <row r="5381" spans="1:7" s="40" customFormat="1" ht="15" customHeight="1" x14ac:dyDescent="0.25">
      <c r="A5381" s="63">
        <v>3009677398</v>
      </c>
      <c r="B5381" s="37">
        <v>7</v>
      </c>
      <c r="C5381" s="41" t="s">
        <v>1082</v>
      </c>
      <c r="D5381" s="41" t="s">
        <v>30</v>
      </c>
      <c r="E5381" s="41" t="s">
        <v>46</v>
      </c>
      <c r="F5381" s="16">
        <v>43994</v>
      </c>
      <c r="G5381" s="16">
        <v>43994</v>
      </c>
    </row>
    <row r="5382" spans="1:7" s="40" customFormat="1" ht="15" customHeight="1" x14ac:dyDescent="0.25">
      <c r="A5382" s="63">
        <v>3009677402</v>
      </c>
      <c r="B5382" s="37">
        <v>7</v>
      </c>
      <c r="C5382" s="41" t="s">
        <v>1083</v>
      </c>
      <c r="D5382" s="41" t="s">
        <v>30</v>
      </c>
      <c r="E5382" s="41" t="s">
        <v>46</v>
      </c>
      <c r="F5382" s="16">
        <v>43994</v>
      </c>
      <c r="G5382" s="16">
        <v>43994</v>
      </c>
    </row>
    <row r="5383" spans="1:7" s="40" customFormat="1" ht="15" customHeight="1" x14ac:dyDescent="0.25">
      <c r="A5383" s="63">
        <v>3009677440</v>
      </c>
      <c r="B5383" s="37">
        <v>7</v>
      </c>
      <c r="C5383" s="41" t="s">
        <v>1084</v>
      </c>
      <c r="D5383" s="41" t="s">
        <v>30</v>
      </c>
      <c r="E5383" s="41" t="s">
        <v>46</v>
      </c>
      <c r="F5383" s="16">
        <v>43994</v>
      </c>
      <c r="G5383" s="16">
        <v>43994</v>
      </c>
    </row>
    <row r="5384" spans="1:7" s="40" customFormat="1" ht="15" customHeight="1" x14ac:dyDescent="0.25">
      <c r="A5384" s="63">
        <v>3009677450</v>
      </c>
      <c r="B5384" s="37">
        <v>7</v>
      </c>
      <c r="C5384" s="41" t="s">
        <v>1085</v>
      </c>
      <c r="D5384" s="41" t="s">
        <v>30</v>
      </c>
      <c r="E5384" s="41" t="s">
        <v>46</v>
      </c>
      <c r="F5384" s="16">
        <v>43994</v>
      </c>
      <c r="G5384" s="16">
        <v>43994</v>
      </c>
    </row>
    <row r="5385" spans="1:7" s="40" customFormat="1" ht="15" customHeight="1" x14ac:dyDescent="0.25">
      <c r="A5385" s="63">
        <v>3009677455</v>
      </c>
      <c r="B5385" s="37">
        <v>7</v>
      </c>
      <c r="C5385" s="41" t="s">
        <v>1086</v>
      </c>
      <c r="D5385" s="41" t="s">
        <v>30</v>
      </c>
      <c r="E5385" s="41" t="s">
        <v>45</v>
      </c>
      <c r="F5385" s="16">
        <v>43994</v>
      </c>
      <c r="G5385" s="16">
        <v>43994</v>
      </c>
    </row>
    <row r="5386" spans="1:7" s="40" customFormat="1" ht="15" customHeight="1" x14ac:dyDescent="0.25">
      <c r="A5386" s="63">
        <v>3009677467</v>
      </c>
      <c r="B5386" s="37">
        <v>7</v>
      </c>
      <c r="C5386" s="41" t="s">
        <v>1087</v>
      </c>
      <c r="D5386" s="41" t="s">
        <v>30</v>
      </c>
      <c r="E5386" s="41" t="s">
        <v>45</v>
      </c>
      <c r="F5386" s="16">
        <v>43994</v>
      </c>
      <c r="G5386" s="16">
        <v>43994</v>
      </c>
    </row>
    <row r="5387" spans="1:7" s="40" customFormat="1" ht="15" customHeight="1" x14ac:dyDescent="0.25">
      <c r="A5387" s="63">
        <v>3009677476</v>
      </c>
      <c r="B5387" s="37">
        <v>7</v>
      </c>
      <c r="C5387" s="41" t="s">
        <v>1088</v>
      </c>
      <c r="D5387" s="41" t="s">
        <v>30</v>
      </c>
      <c r="E5387" s="41" t="s">
        <v>46</v>
      </c>
      <c r="F5387" s="16">
        <v>43994</v>
      </c>
      <c r="G5387" s="16">
        <v>43994</v>
      </c>
    </row>
    <row r="5388" spans="1:7" s="40" customFormat="1" ht="15" customHeight="1" x14ac:dyDescent="0.25">
      <c r="A5388" s="63">
        <v>3009677541</v>
      </c>
      <c r="B5388" s="37">
        <v>7</v>
      </c>
      <c r="C5388" s="41" t="s">
        <v>1089</v>
      </c>
      <c r="D5388" s="41" t="s">
        <v>30</v>
      </c>
      <c r="E5388" s="41" t="s">
        <v>46</v>
      </c>
      <c r="F5388" s="16">
        <v>43994</v>
      </c>
      <c r="G5388" s="16">
        <v>43995</v>
      </c>
    </row>
    <row r="5389" spans="1:7" s="40" customFormat="1" ht="15" customHeight="1" x14ac:dyDescent="0.25">
      <c r="A5389" s="63">
        <v>3009677542</v>
      </c>
      <c r="B5389" s="37">
        <v>7</v>
      </c>
      <c r="C5389" s="41" t="s">
        <v>1090</v>
      </c>
      <c r="D5389" s="41" t="s">
        <v>30</v>
      </c>
      <c r="E5389" s="41" t="s">
        <v>46</v>
      </c>
      <c r="F5389" s="16">
        <v>43994</v>
      </c>
      <c r="G5389" s="16">
        <v>43994</v>
      </c>
    </row>
    <row r="5390" spans="1:7" s="40" customFormat="1" ht="15" customHeight="1" x14ac:dyDescent="0.25">
      <c r="A5390" s="63">
        <v>3009677550</v>
      </c>
      <c r="B5390" s="37">
        <v>7</v>
      </c>
      <c r="C5390" s="41" t="s">
        <v>1091</v>
      </c>
      <c r="D5390" s="41" t="s">
        <v>30</v>
      </c>
      <c r="E5390" s="41" t="s">
        <v>46</v>
      </c>
      <c r="F5390" s="16">
        <v>43994</v>
      </c>
      <c r="G5390" s="16">
        <v>43995</v>
      </c>
    </row>
    <row r="5391" spans="1:7" s="40" customFormat="1" ht="15" customHeight="1" x14ac:dyDescent="0.25">
      <c r="A5391" s="63">
        <v>3009677560</v>
      </c>
      <c r="B5391" s="37">
        <v>7</v>
      </c>
      <c r="C5391" s="41" t="s">
        <v>1092</v>
      </c>
      <c r="D5391" s="41" t="s">
        <v>30</v>
      </c>
      <c r="E5391" s="41" t="s">
        <v>46</v>
      </c>
      <c r="F5391" s="16">
        <v>43994</v>
      </c>
      <c r="G5391" s="16">
        <v>43994</v>
      </c>
    </row>
    <row r="5392" spans="1:7" s="40" customFormat="1" ht="15" customHeight="1" x14ac:dyDescent="0.25">
      <c r="A5392" s="63">
        <v>3009677583</v>
      </c>
      <c r="B5392" s="37">
        <v>7</v>
      </c>
      <c r="C5392" s="41" t="s">
        <v>1093</v>
      </c>
      <c r="D5392" s="41" t="s">
        <v>30</v>
      </c>
      <c r="E5392" s="41" t="s">
        <v>45</v>
      </c>
      <c r="F5392" s="16">
        <v>43994</v>
      </c>
      <c r="G5392" s="16">
        <v>43994</v>
      </c>
    </row>
    <row r="5393" spans="1:7" s="40" customFormat="1" ht="15" customHeight="1" x14ac:dyDescent="0.25">
      <c r="A5393" s="63">
        <v>3009677592</v>
      </c>
      <c r="B5393" s="37">
        <v>7</v>
      </c>
      <c r="C5393" s="41" t="s">
        <v>1094</v>
      </c>
      <c r="D5393" s="41" t="s">
        <v>30</v>
      </c>
      <c r="E5393" s="41" t="s">
        <v>46</v>
      </c>
      <c r="F5393" s="16">
        <v>43994</v>
      </c>
      <c r="G5393" s="16">
        <v>43994</v>
      </c>
    </row>
    <row r="5394" spans="1:7" s="40" customFormat="1" ht="15" customHeight="1" x14ac:dyDescent="0.25">
      <c r="A5394" s="63">
        <v>3009677595</v>
      </c>
      <c r="B5394" s="37">
        <v>7</v>
      </c>
      <c r="C5394" s="41" t="s">
        <v>1095</v>
      </c>
      <c r="D5394" s="41" t="s">
        <v>30</v>
      </c>
      <c r="E5394" s="41" t="s">
        <v>45</v>
      </c>
      <c r="F5394" s="16">
        <v>43994</v>
      </c>
      <c r="G5394" s="16">
        <v>43994</v>
      </c>
    </row>
    <row r="5395" spans="1:7" s="40" customFormat="1" ht="15" customHeight="1" x14ac:dyDescent="0.25">
      <c r="A5395" s="63">
        <v>3009677635</v>
      </c>
      <c r="B5395" s="37">
        <v>7</v>
      </c>
      <c r="C5395" s="41" t="s">
        <v>1096</v>
      </c>
      <c r="D5395" s="41" t="s">
        <v>30</v>
      </c>
      <c r="E5395" s="41" t="s">
        <v>45</v>
      </c>
      <c r="F5395" s="16">
        <v>43994</v>
      </c>
      <c r="G5395" s="16">
        <v>43994</v>
      </c>
    </row>
    <row r="5396" spans="1:7" s="40" customFormat="1" ht="15" customHeight="1" x14ac:dyDescent="0.25">
      <c r="A5396" s="63">
        <v>3009677651</v>
      </c>
      <c r="B5396" s="37">
        <v>7</v>
      </c>
      <c r="C5396" s="41" t="s">
        <v>1097</v>
      </c>
      <c r="D5396" s="41" t="s">
        <v>30</v>
      </c>
      <c r="E5396" s="41" t="s">
        <v>46</v>
      </c>
      <c r="F5396" s="16">
        <v>43994</v>
      </c>
      <c r="G5396" s="16">
        <v>43994</v>
      </c>
    </row>
    <row r="5397" spans="1:7" s="40" customFormat="1" ht="15" customHeight="1" x14ac:dyDescent="0.25">
      <c r="A5397" s="63">
        <v>3009677677</v>
      </c>
      <c r="B5397" s="37">
        <v>7</v>
      </c>
      <c r="C5397" s="41" t="s">
        <v>1098</v>
      </c>
      <c r="D5397" s="41" t="s">
        <v>30</v>
      </c>
      <c r="E5397" s="41" t="s">
        <v>46</v>
      </c>
      <c r="F5397" s="16">
        <v>43994</v>
      </c>
      <c r="G5397" s="16">
        <v>43994</v>
      </c>
    </row>
    <row r="5398" spans="1:7" s="40" customFormat="1" ht="15" customHeight="1" x14ac:dyDescent="0.25">
      <c r="A5398" s="63">
        <v>3009677723</v>
      </c>
      <c r="B5398" s="37">
        <v>7</v>
      </c>
      <c r="C5398" s="41" t="s">
        <v>1099</v>
      </c>
      <c r="D5398" s="41" t="s">
        <v>30</v>
      </c>
      <c r="E5398" s="41" t="s">
        <v>46</v>
      </c>
      <c r="F5398" s="16">
        <v>43994</v>
      </c>
      <c r="G5398" s="16">
        <v>43994</v>
      </c>
    </row>
    <row r="5399" spans="1:7" s="40" customFormat="1" ht="15" customHeight="1" x14ac:dyDescent="0.25">
      <c r="A5399" s="63">
        <v>3009677745</v>
      </c>
      <c r="B5399" s="37">
        <v>7</v>
      </c>
      <c r="C5399" s="41" t="s">
        <v>1100</v>
      </c>
      <c r="D5399" s="41" t="s">
        <v>30</v>
      </c>
      <c r="E5399" s="41" t="s">
        <v>45</v>
      </c>
      <c r="F5399" s="16">
        <v>43994</v>
      </c>
      <c r="G5399" s="16">
        <v>43994</v>
      </c>
    </row>
    <row r="5400" spans="1:7" s="40" customFormat="1" ht="15" customHeight="1" x14ac:dyDescent="0.25">
      <c r="A5400" s="63">
        <v>3009677757</v>
      </c>
      <c r="B5400" s="37">
        <v>7</v>
      </c>
      <c r="C5400" s="41" t="s">
        <v>1101</v>
      </c>
      <c r="D5400" s="41" t="s">
        <v>30</v>
      </c>
      <c r="E5400" s="41" t="s">
        <v>46</v>
      </c>
      <c r="F5400" s="16">
        <v>43994</v>
      </c>
      <c r="G5400" s="16">
        <v>43994</v>
      </c>
    </row>
    <row r="5401" spans="1:7" s="40" customFormat="1" ht="15" customHeight="1" x14ac:dyDescent="0.25">
      <c r="A5401" s="63">
        <v>3009677762</v>
      </c>
      <c r="B5401" s="37">
        <v>7</v>
      </c>
      <c r="C5401" s="41" t="s">
        <v>1102</v>
      </c>
      <c r="D5401" s="41" t="s">
        <v>30</v>
      </c>
      <c r="E5401" s="41" t="s">
        <v>45</v>
      </c>
      <c r="F5401" s="16">
        <v>43994</v>
      </c>
      <c r="G5401" s="16">
        <v>43994</v>
      </c>
    </row>
    <row r="5402" spans="1:7" s="40" customFormat="1" ht="15" customHeight="1" x14ac:dyDescent="0.25">
      <c r="A5402" s="63">
        <v>3009677766</v>
      </c>
      <c r="B5402" s="37">
        <v>7</v>
      </c>
      <c r="C5402" s="41" t="s">
        <v>1103</v>
      </c>
      <c r="D5402" s="41" t="s">
        <v>30</v>
      </c>
      <c r="E5402" s="41" t="s">
        <v>46</v>
      </c>
      <c r="F5402" s="16">
        <v>43994</v>
      </c>
      <c r="G5402" s="16">
        <v>43994</v>
      </c>
    </row>
    <row r="5403" spans="1:7" s="40" customFormat="1" ht="15" customHeight="1" x14ac:dyDescent="0.25">
      <c r="A5403" s="63">
        <v>3009677767</v>
      </c>
      <c r="B5403" s="37">
        <v>7</v>
      </c>
      <c r="C5403" s="41" t="s">
        <v>1104</v>
      </c>
      <c r="D5403" s="41" t="s">
        <v>30</v>
      </c>
      <c r="E5403" s="41" t="s">
        <v>46</v>
      </c>
      <c r="F5403" s="16">
        <v>43994</v>
      </c>
      <c r="G5403" s="16">
        <v>43994</v>
      </c>
    </row>
    <row r="5404" spans="1:7" s="40" customFormat="1" ht="15" customHeight="1" x14ac:dyDescent="0.25">
      <c r="A5404" s="63">
        <v>3009677776</v>
      </c>
      <c r="B5404" s="37">
        <v>7</v>
      </c>
      <c r="C5404" s="41" t="s">
        <v>1105</v>
      </c>
      <c r="D5404" s="41" t="s">
        <v>30</v>
      </c>
      <c r="E5404" s="41" t="s">
        <v>46</v>
      </c>
      <c r="F5404" s="16">
        <v>43994</v>
      </c>
      <c r="G5404" s="16">
        <v>43994</v>
      </c>
    </row>
    <row r="5405" spans="1:7" s="40" customFormat="1" ht="15" customHeight="1" x14ac:dyDescent="0.25">
      <c r="A5405" s="63">
        <v>3009677817</v>
      </c>
      <c r="B5405" s="37">
        <v>7</v>
      </c>
      <c r="C5405" s="41" t="s">
        <v>1106</v>
      </c>
      <c r="D5405" s="41" t="s">
        <v>30</v>
      </c>
      <c r="E5405" s="41" t="s">
        <v>46</v>
      </c>
      <c r="F5405" s="16">
        <v>43994</v>
      </c>
      <c r="G5405" s="16">
        <v>43994</v>
      </c>
    </row>
    <row r="5406" spans="1:7" s="40" customFormat="1" ht="15" customHeight="1" x14ac:dyDescent="0.25">
      <c r="A5406" s="63">
        <v>3009677852</v>
      </c>
      <c r="B5406" s="37">
        <v>7</v>
      </c>
      <c r="C5406" s="41" t="s">
        <v>1107</v>
      </c>
      <c r="D5406" s="41" t="s">
        <v>30</v>
      </c>
      <c r="E5406" s="41" t="s">
        <v>46</v>
      </c>
      <c r="F5406" s="16">
        <v>43994</v>
      </c>
      <c r="G5406" s="16">
        <v>43994</v>
      </c>
    </row>
    <row r="5407" spans="1:7" s="40" customFormat="1" ht="15" customHeight="1" x14ac:dyDescent="0.25">
      <c r="A5407" s="63">
        <v>3009677884</v>
      </c>
      <c r="B5407" s="37">
        <v>7</v>
      </c>
      <c r="C5407" s="41" t="s">
        <v>1108</v>
      </c>
      <c r="D5407" s="41" t="s">
        <v>30</v>
      </c>
      <c r="E5407" s="41" t="s">
        <v>46</v>
      </c>
      <c r="F5407" s="16">
        <v>43994</v>
      </c>
      <c r="G5407" s="16">
        <v>43994</v>
      </c>
    </row>
    <row r="5408" spans="1:7" s="40" customFormat="1" ht="15" customHeight="1" x14ac:dyDescent="0.25">
      <c r="A5408" s="63">
        <v>3009677890</v>
      </c>
      <c r="B5408" s="37">
        <v>7</v>
      </c>
      <c r="C5408" s="41" t="s">
        <v>1109</v>
      </c>
      <c r="D5408" s="41" t="s">
        <v>30</v>
      </c>
      <c r="E5408" s="41" t="s">
        <v>46</v>
      </c>
      <c r="F5408" s="16">
        <v>43994</v>
      </c>
      <c r="G5408" s="16">
        <v>43994</v>
      </c>
    </row>
    <row r="5409" spans="1:7" s="40" customFormat="1" ht="15" customHeight="1" x14ac:dyDescent="0.25">
      <c r="A5409" s="63">
        <v>3009677916</v>
      </c>
      <c r="B5409" s="37">
        <v>7</v>
      </c>
      <c r="C5409" s="41" t="s">
        <v>1110</v>
      </c>
      <c r="D5409" s="41" t="s">
        <v>30</v>
      </c>
      <c r="E5409" s="41" t="s">
        <v>45</v>
      </c>
      <c r="F5409" s="16">
        <v>43994</v>
      </c>
      <c r="G5409" s="16">
        <v>43994</v>
      </c>
    </row>
    <row r="5410" spans="1:7" s="40" customFormat="1" ht="15" customHeight="1" x14ac:dyDescent="0.25">
      <c r="A5410" s="63">
        <v>3009677999</v>
      </c>
      <c r="B5410" s="37">
        <v>7</v>
      </c>
      <c r="C5410" s="41" t="s">
        <v>1111</v>
      </c>
      <c r="D5410" s="41" t="s">
        <v>30</v>
      </c>
      <c r="E5410" s="41" t="s">
        <v>46</v>
      </c>
      <c r="F5410" s="16">
        <v>43994</v>
      </c>
      <c r="G5410" s="16">
        <v>43995</v>
      </c>
    </row>
    <row r="5411" spans="1:7" s="40" customFormat="1" ht="15" customHeight="1" x14ac:dyDescent="0.25">
      <c r="A5411" s="63">
        <v>3009678059</v>
      </c>
      <c r="B5411" s="37">
        <v>7</v>
      </c>
      <c r="C5411" s="41" t="s">
        <v>1112</v>
      </c>
      <c r="D5411" s="41" t="s">
        <v>30</v>
      </c>
      <c r="E5411" s="41" t="s">
        <v>45</v>
      </c>
      <c r="F5411" s="16">
        <v>43994</v>
      </c>
      <c r="G5411" s="16">
        <v>43996</v>
      </c>
    </row>
    <row r="5412" spans="1:7" s="40" customFormat="1" ht="15" customHeight="1" x14ac:dyDescent="0.25">
      <c r="A5412" s="63">
        <v>3009678099</v>
      </c>
      <c r="B5412" s="37">
        <v>7</v>
      </c>
      <c r="C5412" s="41" t="s">
        <v>1113</v>
      </c>
      <c r="D5412" s="41" t="s">
        <v>30</v>
      </c>
      <c r="E5412" s="41" t="s">
        <v>45</v>
      </c>
      <c r="F5412" s="16">
        <v>43994</v>
      </c>
      <c r="G5412" s="16">
        <v>43996</v>
      </c>
    </row>
    <row r="5413" spans="1:7" s="40" customFormat="1" ht="15" customHeight="1" x14ac:dyDescent="0.25">
      <c r="A5413" s="63">
        <v>3009678121</v>
      </c>
      <c r="B5413" s="37">
        <v>7</v>
      </c>
      <c r="C5413" s="41" t="s">
        <v>1114</v>
      </c>
      <c r="D5413" s="41" t="s">
        <v>30</v>
      </c>
      <c r="E5413" s="41" t="s">
        <v>46</v>
      </c>
      <c r="F5413" s="16">
        <v>43994</v>
      </c>
      <c r="G5413" s="16">
        <v>43995</v>
      </c>
    </row>
    <row r="5414" spans="1:7" s="40" customFormat="1" ht="15" customHeight="1" x14ac:dyDescent="0.25">
      <c r="A5414" s="63">
        <v>3009678192</v>
      </c>
      <c r="B5414" s="37">
        <v>7</v>
      </c>
      <c r="C5414" s="41" t="s">
        <v>1115</v>
      </c>
      <c r="D5414" s="41" t="s">
        <v>30</v>
      </c>
      <c r="E5414" s="41" t="s">
        <v>45</v>
      </c>
      <c r="F5414" s="16">
        <v>43994</v>
      </c>
      <c r="G5414" s="16">
        <v>43996</v>
      </c>
    </row>
    <row r="5415" spans="1:7" s="40" customFormat="1" ht="15" customHeight="1" x14ac:dyDescent="0.25">
      <c r="A5415" s="63">
        <v>3009678209</v>
      </c>
      <c r="B5415" s="37">
        <v>7</v>
      </c>
      <c r="C5415" s="41" t="s">
        <v>1116</v>
      </c>
      <c r="D5415" s="41" t="s">
        <v>30</v>
      </c>
      <c r="E5415" s="41" t="s">
        <v>45</v>
      </c>
      <c r="F5415" s="16">
        <v>43994</v>
      </c>
      <c r="G5415" s="16">
        <v>43995</v>
      </c>
    </row>
    <row r="5416" spans="1:7" s="40" customFormat="1" ht="15" customHeight="1" x14ac:dyDescent="0.25">
      <c r="A5416" s="63">
        <v>3009678210</v>
      </c>
      <c r="B5416" s="37">
        <v>7</v>
      </c>
      <c r="C5416" s="41" t="s">
        <v>1117</v>
      </c>
      <c r="D5416" s="41" t="s">
        <v>30</v>
      </c>
      <c r="E5416" s="41" t="s">
        <v>45</v>
      </c>
      <c r="F5416" s="16">
        <v>43994</v>
      </c>
      <c r="G5416" s="16">
        <v>43996</v>
      </c>
    </row>
    <row r="5417" spans="1:7" s="40" customFormat="1" ht="15" customHeight="1" x14ac:dyDescent="0.25">
      <c r="A5417" s="63">
        <v>3009678212</v>
      </c>
      <c r="B5417" s="37">
        <v>7</v>
      </c>
      <c r="C5417" s="41" t="s">
        <v>1118</v>
      </c>
      <c r="D5417" s="41" t="s">
        <v>30</v>
      </c>
      <c r="E5417" s="41" t="s">
        <v>46</v>
      </c>
      <c r="F5417" s="16">
        <v>43994</v>
      </c>
      <c r="G5417" s="16">
        <v>43998</v>
      </c>
    </row>
    <row r="5418" spans="1:7" s="40" customFormat="1" ht="15" customHeight="1" x14ac:dyDescent="0.25">
      <c r="A5418" s="63">
        <v>3009678213</v>
      </c>
      <c r="B5418" s="37">
        <v>7</v>
      </c>
      <c r="C5418" s="41" t="s">
        <v>1119</v>
      </c>
      <c r="D5418" s="41" t="s">
        <v>30</v>
      </c>
      <c r="E5418" s="41" t="s">
        <v>46</v>
      </c>
      <c r="F5418" s="16">
        <v>43994</v>
      </c>
      <c r="G5418" s="16">
        <v>43997</v>
      </c>
    </row>
    <row r="5419" spans="1:7" s="40" customFormat="1" ht="15" customHeight="1" x14ac:dyDescent="0.25">
      <c r="A5419" s="63">
        <v>3009678215</v>
      </c>
      <c r="B5419" s="37">
        <v>7</v>
      </c>
      <c r="C5419" s="41" t="s">
        <v>1120</v>
      </c>
      <c r="D5419" s="41" t="s">
        <v>30</v>
      </c>
      <c r="E5419" s="41" t="s">
        <v>46</v>
      </c>
      <c r="F5419" s="16">
        <v>43994</v>
      </c>
      <c r="G5419" s="16">
        <v>43995</v>
      </c>
    </row>
    <row r="5420" spans="1:7" s="40" customFormat="1" ht="15" customHeight="1" x14ac:dyDescent="0.25">
      <c r="A5420" s="63">
        <v>3009678221</v>
      </c>
      <c r="B5420" s="37">
        <v>7</v>
      </c>
      <c r="C5420" s="41" t="s">
        <v>1121</v>
      </c>
      <c r="D5420" s="41" t="s">
        <v>30</v>
      </c>
      <c r="E5420" s="41" t="s">
        <v>46</v>
      </c>
      <c r="F5420" s="16">
        <v>43994</v>
      </c>
      <c r="G5420" s="16">
        <v>43995</v>
      </c>
    </row>
    <row r="5421" spans="1:7" s="40" customFormat="1" ht="15" customHeight="1" x14ac:dyDescent="0.25">
      <c r="A5421" s="63">
        <v>3009685716</v>
      </c>
      <c r="B5421" s="37">
        <v>7</v>
      </c>
      <c r="C5421" s="41" t="s">
        <v>1122</v>
      </c>
      <c r="D5421" s="41" t="s">
        <v>30</v>
      </c>
      <c r="E5421" s="41" t="s">
        <v>46</v>
      </c>
      <c r="F5421" s="16">
        <v>43995</v>
      </c>
      <c r="G5421" s="16">
        <v>43995</v>
      </c>
    </row>
    <row r="5422" spans="1:7" s="40" customFormat="1" ht="15" customHeight="1" x14ac:dyDescent="0.25">
      <c r="A5422" s="63">
        <v>3009685725</v>
      </c>
      <c r="B5422" s="37">
        <v>7</v>
      </c>
      <c r="C5422" s="41" t="s">
        <v>1123</v>
      </c>
      <c r="D5422" s="41" t="s">
        <v>30</v>
      </c>
      <c r="E5422" s="41" t="s">
        <v>45</v>
      </c>
      <c r="F5422" s="16">
        <v>43995</v>
      </c>
      <c r="G5422" s="16">
        <v>43995</v>
      </c>
    </row>
    <row r="5423" spans="1:7" s="40" customFormat="1" ht="15" customHeight="1" x14ac:dyDescent="0.25">
      <c r="A5423" s="63">
        <v>3009685729</v>
      </c>
      <c r="B5423" s="37">
        <v>7</v>
      </c>
      <c r="C5423" s="41" t="s">
        <v>1124</v>
      </c>
      <c r="D5423" s="41" t="s">
        <v>30</v>
      </c>
      <c r="E5423" s="41" t="s">
        <v>46</v>
      </c>
      <c r="F5423" s="16">
        <v>43995</v>
      </c>
      <c r="G5423" s="16">
        <v>43995</v>
      </c>
    </row>
    <row r="5424" spans="1:7" s="40" customFormat="1" ht="15" customHeight="1" x14ac:dyDescent="0.25">
      <c r="A5424" s="63">
        <v>3009685742</v>
      </c>
      <c r="B5424" s="37">
        <v>7</v>
      </c>
      <c r="C5424" s="41" t="s">
        <v>1125</v>
      </c>
      <c r="D5424" s="41" t="s">
        <v>30</v>
      </c>
      <c r="E5424" s="41" t="s">
        <v>46</v>
      </c>
      <c r="F5424" s="16">
        <v>43995</v>
      </c>
      <c r="G5424" s="16">
        <v>43995</v>
      </c>
    </row>
    <row r="5425" spans="1:7" s="40" customFormat="1" ht="15" customHeight="1" x14ac:dyDescent="0.25">
      <c r="A5425" s="63">
        <v>3009685785</v>
      </c>
      <c r="B5425" s="37">
        <v>7</v>
      </c>
      <c r="C5425" s="41" t="s">
        <v>1126</v>
      </c>
      <c r="D5425" s="41" t="s">
        <v>30</v>
      </c>
      <c r="E5425" s="41" t="s">
        <v>46</v>
      </c>
      <c r="F5425" s="16">
        <v>43995</v>
      </c>
      <c r="G5425" s="16">
        <v>43995</v>
      </c>
    </row>
    <row r="5426" spans="1:7" s="40" customFormat="1" ht="15" customHeight="1" x14ac:dyDescent="0.25">
      <c r="A5426" s="63">
        <v>3009685792</v>
      </c>
      <c r="B5426" s="37">
        <v>7</v>
      </c>
      <c r="C5426" s="41" t="s">
        <v>1127</v>
      </c>
      <c r="D5426" s="41" t="s">
        <v>30</v>
      </c>
      <c r="E5426" s="41" t="s">
        <v>46</v>
      </c>
      <c r="F5426" s="16">
        <v>43995</v>
      </c>
      <c r="G5426" s="16">
        <v>43995</v>
      </c>
    </row>
    <row r="5427" spans="1:7" s="40" customFormat="1" ht="15" customHeight="1" x14ac:dyDescent="0.25">
      <c r="A5427" s="63">
        <v>3009685801</v>
      </c>
      <c r="B5427" s="37">
        <v>7</v>
      </c>
      <c r="C5427" s="41" t="s">
        <v>1128</v>
      </c>
      <c r="D5427" s="41" t="s">
        <v>30</v>
      </c>
      <c r="E5427" s="41" t="s">
        <v>45</v>
      </c>
      <c r="F5427" s="16">
        <v>43995</v>
      </c>
      <c r="G5427" s="16">
        <v>43995</v>
      </c>
    </row>
    <row r="5428" spans="1:7" s="40" customFormat="1" ht="15" customHeight="1" x14ac:dyDescent="0.25">
      <c r="A5428" s="63">
        <v>3009685807</v>
      </c>
      <c r="B5428" s="37">
        <v>7</v>
      </c>
      <c r="C5428" s="41" t="s">
        <v>1129</v>
      </c>
      <c r="D5428" s="41" t="s">
        <v>30</v>
      </c>
      <c r="E5428" s="41" t="s">
        <v>46</v>
      </c>
      <c r="F5428" s="16">
        <v>43995</v>
      </c>
      <c r="G5428" s="16">
        <v>43995</v>
      </c>
    </row>
    <row r="5429" spans="1:7" s="40" customFormat="1" ht="15" customHeight="1" x14ac:dyDescent="0.25">
      <c r="A5429" s="63">
        <v>3009685810</v>
      </c>
      <c r="B5429" s="37">
        <v>7</v>
      </c>
      <c r="C5429" s="41" t="s">
        <v>1130</v>
      </c>
      <c r="D5429" s="41" t="s">
        <v>30</v>
      </c>
      <c r="E5429" s="41" t="s">
        <v>46</v>
      </c>
      <c r="F5429" s="16">
        <v>43995</v>
      </c>
      <c r="G5429" s="16">
        <v>43995</v>
      </c>
    </row>
    <row r="5430" spans="1:7" s="40" customFormat="1" ht="15" customHeight="1" x14ac:dyDescent="0.25">
      <c r="A5430" s="63">
        <v>3009685811</v>
      </c>
      <c r="B5430" s="37">
        <v>7</v>
      </c>
      <c r="C5430" s="41" t="s">
        <v>1131</v>
      </c>
      <c r="D5430" s="41" t="s">
        <v>30</v>
      </c>
      <c r="E5430" s="41" t="s">
        <v>46</v>
      </c>
      <c r="F5430" s="16">
        <v>43995</v>
      </c>
      <c r="G5430" s="16">
        <v>43995</v>
      </c>
    </row>
    <row r="5431" spans="1:7" s="40" customFormat="1" ht="15" customHeight="1" x14ac:dyDescent="0.25">
      <c r="A5431" s="63">
        <v>3009685831</v>
      </c>
      <c r="B5431" s="37">
        <v>7</v>
      </c>
      <c r="C5431" s="41" t="s">
        <v>1132</v>
      </c>
      <c r="D5431" s="41" t="s">
        <v>30</v>
      </c>
      <c r="E5431" s="41" t="s">
        <v>46</v>
      </c>
      <c r="F5431" s="16">
        <v>43995</v>
      </c>
      <c r="G5431" s="16">
        <v>43995</v>
      </c>
    </row>
    <row r="5432" spans="1:7" s="40" customFormat="1" ht="15" customHeight="1" x14ac:dyDescent="0.25">
      <c r="A5432" s="63">
        <v>3009685837</v>
      </c>
      <c r="B5432" s="37">
        <v>7</v>
      </c>
      <c r="C5432" s="41" t="s">
        <v>1133</v>
      </c>
      <c r="D5432" s="41" t="s">
        <v>30</v>
      </c>
      <c r="E5432" s="41" t="s">
        <v>45</v>
      </c>
      <c r="F5432" s="16">
        <v>43995</v>
      </c>
      <c r="G5432" s="16">
        <v>43995</v>
      </c>
    </row>
    <row r="5433" spans="1:7" s="40" customFormat="1" ht="15" customHeight="1" x14ac:dyDescent="0.25">
      <c r="A5433" s="63">
        <v>3009685840</v>
      </c>
      <c r="B5433" s="37">
        <v>7</v>
      </c>
      <c r="C5433" s="41" t="s">
        <v>1134</v>
      </c>
      <c r="D5433" s="41" t="s">
        <v>30</v>
      </c>
      <c r="E5433" s="41" t="s">
        <v>46</v>
      </c>
      <c r="F5433" s="16">
        <v>43995</v>
      </c>
      <c r="G5433" s="16">
        <v>43995</v>
      </c>
    </row>
    <row r="5434" spans="1:7" s="40" customFormat="1" ht="15" customHeight="1" x14ac:dyDescent="0.25">
      <c r="A5434" s="63">
        <v>3009685846</v>
      </c>
      <c r="B5434" s="37">
        <v>7</v>
      </c>
      <c r="C5434" s="41" t="s">
        <v>1135</v>
      </c>
      <c r="D5434" s="41" t="s">
        <v>30</v>
      </c>
      <c r="E5434" s="41" t="s">
        <v>46</v>
      </c>
      <c r="F5434" s="16">
        <v>43995</v>
      </c>
      <c r="G5434" s="16">
        <v>43996</v>
      </c>
    </row>
    <row r="5435" spans="1:7" s="40" customFormat="1" ht="15" customHeight="1" x14ac:dyDescent="0.25">
      <c r="A5435" s="63">
        <v>3009685853</v>
      </c>
      <c r="B5435" s="37">
        <v>7</v>
      </c>
      <c r="C5435" s="41" t="s">
        <v>1136</v>
      </c>
      <c r="D5435" s="41" t="s">
        <v>30</v>
      </c>
      <c r="E5435" s="41" t="s">
        <v>46</v>
      </c>
      <c r="F5435" s="16">
        <v>43995</v>
      </c>
      <c r="G5435" s="16">
        <v>43995</v>
      </c>
    </row>
    <row r="5436" spans="1:7" s="40" customFormat="1" ht="15" customHeight="1" x14ac:dyDescent="0.25">
      <c r="A5436" s="63">
        <v>3009685872</v>
      </c>
      <c r="B5436" s="37">
        <v>7</v>
      </c>
      <c r="C5436" s="41" t="s">
        <v>1137</v>
      </c>
      <c r="D5436" s="41" t="s">
        <v>30</v>
      </c>
      <c r="E5436" s="41" t="s">
        <v>46</v>
      </c>
      <c r="F5436" s="16">
        <v>43995</v>
      </c>
      <c r="G5436" s="16">
        <v>43995</v>
      </c>
    </row>
    <row r="5437" spans="1:7" s="40" customFormat="1" ht="15" customHeight="1" x14ac:dyDescent="0.25">
      <c r="A5437" s="63">
        <v>3009685883</v>
      </c>
      <c r="B5437" s="37">
        <v>7</v>
      </c>
      <c r="C5437" s="41" t="s">
        <v>1138</v>
      </c>
      <c r="D5437" s="41" t="s">
        <v>30</v>
      </c>
      <c r="E5437" s="41" t="s">
        <v>46</v>
      </c>
      <c r="F5437" s="16">
        <v>43995</v>
      </c>
      <c r="G5437" s="16">
        <v>43995</v>
      </c>
    </row>
    <row r="5438" spans="1:7" s="40" customFormat="1" ht="15" customHeight="1" x14ac:dyDescent="0.25">
      <c r="A5438" s="63">
        <v>3009685911</v>
      </c>
      <c r="B5438" s="37">
        <v>7</v>
      </c>
      <c r="C5438" s="41" t="s">
        <v>1139</v>
      </c>
      <c r="D5438" s="41" t="s">
        <v>30</v>
      </c>
      <c r="E5438" s="41" t="s">
        <v>45</v>
      </c>
      <c r="F5438" s="16">
        <v>43995</v>
      </c>
      <c r="G5438" s="16">
        <v>43995</v>
      </c>
    </row>
    <row r="5439" spans="1:7" s="40" customFormat="1" ht="15" customHeight="1" x14ac:dyDescent="0.25">
      <c r="A5439" s="63">
        <v>3009685912</v>
      </c>
      <c r="B5439" s="37">
        <v>7</v>
      </c>
      <c r="C5439" s="41" t="s">
        <v>1140</v>
      </c>
      <c r="D5439" s="41" t="s">
        <v>30</v>
      </c>
      <c r="E5439" s="41" t="s">
        <v>46</v>
      </c>
      <c r="F5439" s="16">
        <v>43995</v>
      </c>
      <c r="G5439" s="16">
        <v>43995</v>
      </c>
    </row>
    <row r="5440" spans="1:7" s="40" customFormat="1" ht="15" customHeight="1" x14ac:dyDescent="0.25">
      <c r="A5440" s="63">
        <v>3009685919</v>
      </c>
      <c r="B5440" s="37">
        <v>7</v>
      </c>
      <c r="C5440" s="41" t="s">
        <v>1141</v>
      </c>
      <c r="D5440" s="41" t="s">
        <v>30</v>
      </c>
      <c r="E5440" s="41" t="s">
        <v>45</v>
      </c>
      <c r="F5440" s="16">
        <v>43995</v>
      </c>
      <c r="G5440" s="16">
        <v>43995</v>
      </c>
    </row>
    <row r="5441" spans="1:7" s="40" customFormat="1" ht="15" customHeight="1" x14ac:dyDescent="0.25">
      <c r="A5441" s="63">
        <v>3009685923</v>
      </c>
      <c r="B5441" s="37">
        <v>7</v>
      </c>
      <c r="C5441" s="41" t="s">
        <v>1142</v>
      </c>
      <c r="D5441" s="41" t="s">
        <v>30</v>
      </c>
      <c r="E5441" s="41" t="s">
        <v>46</v>
      </c>
      <c r="F5441" s="16">
        <v>43995</v>
      </c>
      <c r="G5441" s="16">
        <v>43995</v>
      </c>
    </row>
    <row r="5442" spans="1:7" s="40" customFormat="1" ht="15" customHeight="1" x14ac:dyDescent="0.25">
      <c r="A5442" s="63">
        <v>3009685924</v>
      </c>
      <c r="B5442" s="37">
        <v>7</v>
      </c>
      <c r="C5442" s="41" t="s">
        <v>1143</v>
      </c>
      <c r="D5442" s="41" t="s">
        <v>30</v>
      </c>
      <c r="E5442" s="41" t="s">
        <v>46</v>
      </c>
      <c r="F5442" s="16">
        <v>43995</v>
      </c>
      <c r="G5442" s="16">
        <v>43995</v>
      </c>
    </row>
    <row r="5443" spans="1:7" s="40" customFormat="1" ht="15" customHeight="1" x14ac:dyDescent="0.25">
      <c r="A5443" s="63">
        <v>3009686024</v>
      </c>
      <c r="B5443" s="37">
        <v>7</v>
      </c>
      <c r="C5443" s="41" t="s">
        <v>1144</v>
      </c>
      <c r="D5443" s="41" t="s">
        <v>30</v>
      </c>
      <c r="E5443" s="41" t="s">
        <v>46</v>
      </c>
      <c r="F5443" s="16">
        <v>43995</v>
      </c>
      <c r="G5443" s="16">
        <v>43995</v>
      </c>
    </row>
    <row r="5444" spans="1:7" s="40" customFormat="1" ht="15" customHeight="1" x14ac:dyDescent="0.25">
      <c r="A5444" s="63">
        <v>3009686097</v>
      </c>
      <c r="B5444" s="37">
        <v>7</v>
      </c>
      <c r="C5444" s="41" t="s">
        <v>1145</v>
      </c>
      <c r="D5444" s="41" t="s">
        <v>30</v>
      </c>
      <c r="E5444" s="41" t="s">
        <v>46</v>
      </c>
      <c r="F5444" s="16">
        <v>43995</v>
      </c>
      <c r="G5444" s="16">
        <v>43995</v>
      </c>
    </row>
    <row r="5445" spans="1:7" s="40" customFormat="1" ht="15" customHeight="1" x14ac:dyDescent="0.25">
      <c r="A5445" s="63">
        <v>3009686107</v>
      </c>
      <c r="B5445" s="37">
        <v>7</v>
      </c>
      <c r="C5445" s="41" t="s">
        <v>1146</v>
      </c>
      <c r="D5445" s="41" t="s">
        <v>30</v>
      </c>
      <c r="E5445" s="41" t="s">
        <v>46</v>
      </c>
      <c r="F5445" s="16">
        <v>43995</v>
      </c>
      <c r="G5445" s="16">
        <v>43995</v>
      </c>
    </row>
    <row r="5446" spans="1:7" s="40" customFormat="1" ht="15" customHeight="1" x14ac:dyDescent="0.25">
      <c r="A5446" s="63">
        <v>3009686109</v>
      </c>
      <c r="B5446" s="37">
        <v>7</v>
      </c>
      <c r="C5446" s="41" t="s">
        <v>1147</v>
      </c>
      <c r="D5446" s="41" t="s">
        <v>30</v>
      </c>
      <c r="E5446" s="41" t="s">
        <v>46</v>
      </c>
      <c r="F5446" s="16">
        <v>43995</v>
      </c>
      <c r="G5446" s="16">
        <v>43995</v>
      </c>
    </row>
    <row r="5447" spans="1:7" s="40" customFormat="1" ht="15" customHeight="1" x14ac:dyDescent="0.25">
      <c r="A5447" s="63">
        <v>3009686110</v>
      </c>
      <c r="B5447" s="37">
        <v>7</v>
      </c>
      <c r="C5447" s="41" t="s">
        <v>1148</v>
      </c>
      <c r="D5447" s="41" t="s">
        <v>30</v>
      </c>
      <c r="E5447" s="41" t="s">
        <v>46</v>
      </c>
      <c r="F5447" s="16">
        <v>43995</v>
      </c>
      <c r="G5447" s="16">
        <v>43995</v>
      </c>
    </row>
    <row r="5448" spans="1:7" s="40" customFormat="1" ht="15" customHeight="1" x14ac:dyDescent="0.25">
      <c r="A5448" s="63">
        <v>3009686116</v>
      </c>
      <c r="B5448" s="37">
        <v>7</v>
      </c>
      <c r="C5448" s="41" t="s">
        <v>1149</v>
      </c>
      <c r="D5448" s="41" t="s">
        <v>30</v>
      </c>
      <c r="E5448" s="41" t="s">
        <v>46</v>
      </c>
      <c r="F5448" s="16">
        <v>43995</v>
      </c>
      <c r="G5448" s="16">
        <v>43995</v>
      </c>
    </row>
    <row r="5449" spans="1:7" s="40" customFormat="1" ht="15" customHeight="1" x14ac:dyDescent="0.25">
      <c r="A5449" s="63">
        <v>3009686134</v>
      </c>
      <c r="B5449" s="37">
        <v>7</v>
      </c>
      <c r="C5449" s="41" t="s">
        <v>1150</v>
      </c>
      <c r="D5449" s="41" t="s">
        <v>30</v>
      </c>
      <c r="E5449" s="41" t="s">
        <v>46</v>
      </c>
      <c r="F5449" s="16">
        <v>43995</v>
      </c>
      <c r="G5449" s="16">
        <v>43995</v>
      </c>
    </row>
    <row r="5450" spans="1:7" s="40" customFormat="1" ht="15" customHeight="1" x14ac:dyDescent="0.25">
      <c r="A5450" s="63">
        <v>3009686141</v>
      </c>
      <c r="B5450" s="37">
        <v>7</v>
      </c>
      <c r="C5450" s="41" t="s">
        <v>1151</v>
      </c>
      <c r="D5450" s="41" t="s">
        <v>30</v>
      </c>
      <c r="E5450" s="41" t="s">
        <v>45</v>
      </c>
      <c r="F5450" s="16">
        <v>43995</v>
      </c>
      <c r="G5450" s="16">
        <v>43995</v>
      </c>
    </row>
    <row r="5451" spans="1:7" s="40" customFormat="1" ht="15" customHeight="1" x14ac:dyDescent="0.25">
      <c r="A5451" s="63">
        <v>3009686158</v>
      </c>
      <c r="B5451" s="37">
        <v>7</v>
      </c>
      <c r="C5451" s="41" t="s">
        <v>1152</v>
      </c>
      <c r="D5451" s="41" t="s">
        <v>30</v>
      </c>
      <c r="E5451" s="41" t="s">
        <v>45</v>
      </c>
      <c r="F5451" s="16">
        <v>43995</v>
      </c>
      <c r="G5451" s="16">
        <v>43997</v>
      </c>
    </row>
    <row r="5452" spans="1:7" s="40" customFormat="1" ht="15" customHeight="1" x14ac:dyDescent="0.25">
      <c r="A5452" s="63">
        <v>3009686188</v>
      </c>
      <c r="B5452" s="37">
        <v>7</v>
      </c>
      <c r="C5452" s="41" t="s">
        <v>1153</v>
      </c>
      <c r="D5452" s="41" t="s">
        <v>30</v>
      </c>
      <c r="E5452" s="41" t="s">
        <v>46</v>
      </c>
      <c r="F5452" s="16">
        <v>43995</v>
      </c>
      <c r="G5452" s="16">
        <v>43995</v>
      </c>
    </row>
    <row r="5453" spans="1:7" s="40" customFormat="1" ht="15" customHeight="1" x14ac:dyDescent="0.25">
      <c r="A5453" s="63">
        <v>3009686238</v>
      </c>
      <c r="B5453" s="37">
        <v>7</v>
      </c>
      <c r="C5453" s="41" t="s">
        <v>1154</v>
      </c>
      <c r="D5453" s="41" t="s">
        <v>30</v>
      </c>
      <c r="E5453" s="41" t="s">
        <v>46</v>
      </c>
      <c r="F5453" s="16">
        <v>43995</v>
      </c>
      <c r="G5453" s="16">
        <v>43995</v>
      </c>
    </row>
    <row r="5454" spans="1:7" s="40" customFormat="1" ht="15" customHeight="1" x14ac:dyDescent="0.25">
      <c r="A5454" s="63">
        <v>3009686361</v>
      </c>
      <c r="B5454" s="37">
        <v>7</v>
      </c>
      <c r="C5454" s="41" t="s">
        <v>1155</v>
      </c>
      <c r="D5454" s="41" t="s">
        <v>30</v>
      </c>
      <c r="E5454" s="41" t="s">
        <v>46</v>
      </c>
      <c r="F5454" s="16">
        <v>43995</v>
      </c>
      <c r="G5454" s="16">
        <v>43995</v>
      </c>
    </row>
    <row r="5455" spans="1:7" s="40" customFormat="1" ht="15" customHeight="1" x14ac:dyDescent="0.25">
      <c r="A5455" s="63">
        <v>3009686368</v>
      </c>
      <c r="B5455" s="37">
        <v>7</v>
      </c>
      <c r="C5455" s="41" t="s">
        <v>1156</v>
      </c>
      <c r="D5455" s="41" t="s">
        <v>30</v>
      </c>
      <c r="E5455" s="41" t="s">
        <v>46</v>
      </c>
      <c r="F5455" s="16">
        <v>43995</v>
      </c>
      <c r="G5455" s="16">
        <v>43995</v>
      </c>
    </row>
    <row r="5456" spans="1:7" s="40" customFormat="1" ht="15" customHeight="1" x14ac:dyDescent="0.25">
      <c r="A5456" s="63">
        <v>3009686369</v>
      </c>
      <c r="B5456" s="37">
        <v>7</v>
      </c>
      <c r="C5456" s="41" t="s">
        <v>1157</v>
      </c>
      <c r="D5456" s="41" t="s">
        <v>30</v>
      </c>
      <c r="E5456" s="41" t="s">
        <v>46</v>
      </c>
      <c r="F5456" s="16">
        <v>43995</v>
      </c>
      <c r="G5456" s="16">
        <v>43995</v>
      </c>
    </row>
    <row r="5457" spans="1:7" s="40" customFormat="1" ht="15" customHeight="1" x14ac:dyDescent="0.25">
      <c r="A5457" s="63">
        <v>3009686374</v>
      </c>
      <c r="B5457" s="37">
        <v>7</v>
      </c>
      <c r="C5457" s="41" t="s">
        <v>1158</v>
      </c>
      <c r="D5457" s="41" t="s">
        <v>30</v>
      </c>
      <c r="E5457" s="41" t="s">
        <v>46</v>
      </c>
      <c r="F5457" s="16">
        <v>43995</v>
      </c>
      <c r="G5457" s="16">
        <v>43995</v>
      </c>
    </row>
    <row r="5458" spans="1:7" s="40" customFormat="1" ht="15" customHeight="1" x14ac:dyDescent="0.25">
      <c r="A5458" s="63">
        <v>3009686424</v>
      </c>
      <c r="B5458" s="37">
        <v>7</v>
      </c>
      <c r="C5458" s="41" t="s">
        <v>1159</v>
      </c>
      <c r="D5458" s="41" t="s">
        <v>30</v>
      </c>
      <c r="E5458" s="41" t="s">
        <v>46</v>
      </c>
      <c r="F5458" s="16">
        <v>43995</v>
      </c>
      <c r="G5458" s="16">
        <v>43995</v>
      </c>
    </row>
    <row r="5459" spans="1:7" s="40" customFormat="1" ht="15" customHeight="1" x14ac:dyDescent="0.25">
      <c r="A5459" s="63">
        <v>3009686641</v>
      </c>
      <c r="B5459" s="37">
        <v>7</v>
      </c>
      <c r="C5459" s="41" t="s">
        <v>1160</v>
      </c>
      <c r="D5459" s="41" t="s">
        <v>30</v>
      </c>
      <c r="E5459" s="41" t="s">
        <v>46</v>
      </c>
      <c r="F5459" s="16">
        <v>43995</v>
      </c>
      <c r="G5459" s="16">
        <v>43995</v>
      </c>
    </row>
    <row r="5460" spans="1:7" s="40" customFormat="1" ht="15" customHeight="1" x14ac:dyDescent="0.25">
      <c r="A5460" s="63">
        <v>3009686696</v>
      </c>
      <c r="B5460" s="37">
        <v>7</v>
      </c>
      <c r="C5460" s="41" t="s">
        <v>1161</v>
      </c>
      <c r="D5460" s="41" t="s">
        <v>30</v>
      </c>
      <c r="E5460" s="41" t="s">
        <v>46</v>
      </c>
      <c r="F5460" s="16">
        <v>43995</v>
      </c>
      <c r="G5460" s="16">
        <v>43995</v>
      </c>
    </row>
    <row r="5461" spans="1:7" s="40" customFormat="1" ht="15" customHeight="1" x14ac:dyDescent="0.25">
      <c r="A5461" s="63">
        <v>3009686715</v>
      </c>
      <c r="B5461" s="37">
        <v>7</v>
      </c>
      <c r="C5461" s="41" t="s">
        <v>1162</v>
      </c>
      <c r="D5461" s="41" t="s">
        <v>30</v>
      </c>
      <c r="E5461" s="41" t="s">
        <v>46</v>
      </c>
      <c r="F5461" s="16">
        <v>43995</v>
      </c>
      <c r="G5461" s="16">
        <v>43996</v>
      </c>
    </row>
    <row r="5462" spans="1:7" s="40" customFormat="1" ht="15" customHeight="1" x14ac:dyDescent="0.25">
      <c r="A5462" s="63">
        <v>3009686717</v>
      </c>
      <c r="B5462" s="37">
        <v>7</v>
      </c>
      <c r="C5462" s="41" t="s">
        <v>1163</v>
      </c>
      <c r="D5462" s="41" t="s">
        <v>30</v>
      </c>
      <c r="E5462" s="41" t="s">
        <v>46</v>
      </c>
      <c r="F5462" s="16">
        <v>43995</v>
      </c>
      <c r="G5462" s="16">
        <v>43996</v>
      </c>
    </row>
    <row r="5463" spans="1:7" s="40" customFormat="1" ht="15" customHeight="1" x14ac:dyDescent="0.25">
      <c r="A5463" s="63">
        <v>3009686722</v>
      </c>
      <c r="B5463" s="37">
        <v>7</v>
      </c>
      <c r="C5463" s="41" t="s">
        <v>1164</v>
      </c>
      <c r="D5463" s="41" t="s">
        <v>30</v>
      </c>
      <c r="E5463" s="41" t="s">
        <v>46</v>
      </c>
      <c r="F5463" s="16">
        <v>43995</v>
      </c>
      <c r="G5463" s="16">
        <v>43995</v>
      </c>
    </row>
    <row r="5464" spans="1:7" s="40" customFormat="1" ht="15" customHeight="1" x14ac:dyDescent="0.25">
      <c r="A5464" s="63">
        <v>3009686781</v>
      </c>
      <c r="B5464" s="37">
        <v>7</v>
      </c>
      <c r="C5464" s="41" t="s">
        <v>1165</v>
      </c>
      <c r="D5464" s="41" t="s">
        <v>30</v>
      </c>
      <c r="E5464" s="41" t="s">
        <v>46</v>
      </c>
      <c r="F5464" s="16">
        <v>43995</v>
      </c>
      <c r="G5464" s="16">
        <v>43995</v>
      </c>
    </row>
    <row r="5465" spans="1:7" s="40" customFormat="1" ht="15" customHeight="1" x14ac:dyDescent="0.25">
      <c r="A5465" s="63">
        <v>3009686788</v>
      </c>
      <c r="B5465" s="37">
        <v>7</v>
      </c>
      <c r="C5465" s="41" t="s">
        <v>1166</v>
      </c>
      <c r="D5465" s="41" t="s">
        <v>30</v>
      </c>
      <c r="E5465" s="41" t="s">
        <v>46</v>
      </c>
      <c r="F5465" s="16">
        <v>43995</v>
      </c>
      <c r="G5465" s="16">
        <v>43995</v>
      </c>
    </row>
    <row r="5466" spans="1:7" s="40" customFormat="1" ht="15" customHeight="1" x14ac:dyDescent="0.25">
      <c r="A5466" s="63">
        <v>3009686861</v>
      </c>
      <c r="B5466" s="37">
        <v>7</v>
      </c>
      <c r="C5466" s="41" t="s">
        <v>1167</v>
      </c>
      <c r="D5466" s="41" t="s">
        <v>30</v>
      </c>
      <c r="E5466" s="41" t="s">
        <v>46</v>
      </c>
      <c r="F5466" s="16">
        <v>43995</v>
      </c>
      <c r="G5466" s="16">
        <v>43996</v>
      </c>
    </row>
    <row r="5467" spans="1:7" s="40" customFormat="1" ht="15" customHeight="1" x14ac:dyDescent="0.25">
      <c r="A5467" s="63">
        <v>3009686866</v>
      </c>
      <c r="B5467" s="37">
        <v>7</v>
      </c>
      <c r="C5467" s="41" t="s">
        <v>1168</v>
      </c>
      <c r="D5467" s="41" t="s">
        <v>30</v>
      </c>
      <c r="E5467" s="41" t="s">
        <v>46</v>
      </c>
      <c r="F5467" s="16">
        <v>43995</v>
      </c>
      <c r="G5467" s="16">
        <v>43995</v>
      </c>
    </row>
    <row r="5468" spans="1:7" s="40" customFormat="1" ht="15" customHeight="1" x14ac:dyDescent="0.25">
      <c r="A5468" s="63">
        <v>3009686905</v>
      </c>
      <c r="B5468" s="37">
        <v>7</v>
      </c>
      <c r="C5468" s="41" t="s">
        <v>1169</v>
      </c>
      <c r="D5468" s="41" t="s">
        <v>30</v>
      </c>
      <c r="E5468" s="41" t="s">
        <v>46</v>
      </c>
      <c r="F5468" s="16">
        <v>43995</v>
      </c>
      <c r="G5468" s="16">
        <v>43996</v>
      </c>
    </row>
    <row r="5469" spans="1:7" s="40" customFormat="1" ht="15" customHeight="1" x14ac:dyDescent="0.25">
      <c r="A5469" s="63">
        <v>3009686907</v>
      </c>
      <c r="B5469" s="37">
        <v>7</v>
      </c>
      <c r="C5469" s="41" t="s">
        <v>1170</v>
      </c>
      <c r="D5469" s="41" t="s">
        <v>30</v>
      </c>
      <c r="E5469" s="41" t="s">
        <v>46</v>
      </c>
      <c r="F5469" s="16">
        <v>43995</v>
      </c>
      <c r="G5469" s="16">
        <v>43996</v>
      </c>
    </row>
    <row r="5470" spans="1:7" s="40" customFormat="1" ht="15" customHeight="1" x14ac:dyDescent="0.25">
      <c r="A5470" s="63">
        <v>3009686955</v>
      </c>
      <c r="B5470" s="37">
        <v>7</v>
      </c>
      <c r="C5470" s="41" t="s">
        <v>1171</v>
      </c>
      <c r="D5470" s="41" t="s">
        <v>30</v>
      </c>
      <c r="E5470" s="41" t="s">
        <v>46</v>
      </c>
      <c r="F5470" s="16">
        <v>43995</v>
      </c>
      <c r="G5470" s="16">
        <v>43996</v>
      </c>
    </row>
    <row r="5471" spans="1:7" s="40" customFormat="1" ht="15" customHeight="1" x14ac:dyDescent="0.25">
      <c r="A5471" s="63">
        <v>3009686964</v>
      </c>
      <c r="B5471" s="37">
        <v>7</v>
      </c>
      <c r="C5471" s="41" t="s">
        <v>1172</v>
      </c>
      <c r="D5471" s="41" t="s">
        <v>30</v>
      </c>
      <c r="E5471" s="41" t="s">
        <v>45</v>
      </c>
      <c r="F5471" s="16">
        <v>43995</v>
      </c>
      <c r="G5471" s="16">
        <v>43996</v>
      </c>
    </row>
    <row r="5472" spans="1:7" s="40" customFormat="1" ht="15" customHeight="1" x14ac:dyDescent="0.25">
      <c r="A5472" s="63">
        <v>3009686978</v>
      </c>
      <c r="B5472" s="37">
        <v>7</v>
      </c>
      <c r="C5472" s="41" t="s">
        <v>1173</v>
      </c>
      <c r="D5472" s="41" t="s">
        <v>30</v>
      </c>
      <c r="E5472" s="41" t="s">
        <v>46</v>
      </c>
      <c r="F5472" s="16">
        <v>43995</v>
      </c>
      <c r="G5472" s="16">
        <v>43996</v>
      </c>
    </row>
    <row r="5473" spans="1:7" s="40" customFormat="1" ht="15" customHeight="1" x14ac:dyDescent="0.25">
      <c r="A5473" s="63">
        <v>3009687013</v>
      </c>
      <c r="B5473" s="37">
        <v>7</v>
      </c>
      <c r="C5473" s="41" t="s">
        <v>1174</v>
      </c>
      <c r="D5473" s="41" t="s">
        <v>30</v>
      </c>
      <c r="E5473" s="41" t="s">
        <v>46</v>
      </c>
      <c r="F5473" s="16">
        <v>43996</v>
      </c>
      <c r="G5473" s="16">
        <v>43996</v>
      </c>
    </row>
    <row r="5474" spans="1:7" s="40" customFormat="1" ht="15" customHeight="1" x14ac:dyDescent="0.25">
      <c r="A5474" s="63">
        <v>3009687014</v>
      </c>
      <c r="B5474" s="37">
        <v>7</v>
      </c>
      <c r="C5474" s="41" t="s">
        <v>1175</v>
      </c>
      <c r="D5474" s="41" t="s">
        <v>30</v>
      </c>
      <c r="E5474" s="41" t="s">
        <v>45</v>
      </c>
      <c r="F5474" s="16">
        <v>43996</v>
      </c>
      <c r="G5474" s="16">
        <v>43997</v>
      </c>
    </row>
    <row r="5475" spans="1:7" s="40" customFormat="1" ht="15" customHeight="1" x14ac:dyDescent="0.25">
      <c r="A5475" s="63">
        <v>3009687030</v>
      </c>
      <c r="B5475" s="37">
        <v>7</v>
      </c>
      <c r="C5475" s="41" t="s">
        <v>1176</v>
      </c>
      <c r="D5475" s="41" t="s">
        <v>30</v>
      </c>
      <c r="E5475" s="41" t="s">
        <v>46</v>
      </c>
      <c r="F5475" s="16">
        <v>43996</v>
      </c>
      <c r="G5475" s="16">
        <v>43996</v>
      </c>
    </row>
    <row r="5476" spans="1:7" s="40" customFormat="1" ht="15" customHeight="1" x14ac:dyDescent="0.25">
      <c r="A5476" s="63">
        <v>3009687032</v>
      </c>
      <c r="B5476" s="37">
        <v>7</v>
      </c>
      <c r="C5476" s="41" t="s">
        <v>1177</v>
      </c>
      <c r="D5476" s="41" t="s">
        <v>30</v>
      </c>
      <c r="E5476" s="41" t="s">
        <v>46</v>
      </c>
      <c r="F5476" s="16">
        <v>43996</v>
      </c>
      <c r="G5476" s="16">
        <v>43996</v>
      </c>
    </row>
    <row r="5477" spans="1:7" s="40" customFormat="1" ht="15" customHeight="1" x14ac:dyDescent="0.25">
      <c r="A5477" s="63">
        <v>3009687054</v>
      </c>
      <c r="B5477" s="37">
        <v>7</v>
      </c>
      <c r="C5477" s="41" t="s">
        <v>1178</v>
      </c>
      <c r="D5477" s="41" t="s">
        <v>30</v>
      </c>
      <c r="E5477" s="41" t="s">
        <v>45</v>
      </c>
      <c r="F5477" s="16">
        <v>43996</v>
      </c>
      <c r="G5477" s="16">
        <v>43997</v>
      </c>
    </row>
    <row r="5478" spans="1:7" s="40" customFormat="1" ht="15" customHeight="1" x14ac:dyDescent="0.25">
      <c r="A5478" s="63">
        <v>3009687059</v>
      </c>
      <c r="B5478" s="37">
        <v>7</v>
      </c>
      <c r="C5478" s="41" t="s">
        <v>1179</v>
      </c>
      <c r="D5478" s="41" t="s">
        <v>30</v>
      </c>
      <c r="E5478" s="41" t="s">
        <v>45</v>
      </c>
      <c r="F5478" s="16">
        <v>43996</v>
      </c>
      <c r="G5478" s="16">
        <v>43997</v>
      </c>
    </row>
    <row r="5479" spans="1:7" s="40" customFormat="1" ht="15" customHeight="1" x14ac:dyDescent="0.25">
      <c r="A5479" s="63">
        <v>3009687063</v>
      </c>
      <c r="B5479" s="37">
        <v>7</v>
      </c>
      <c r="C5479" s="41" t="s">
        <v>1180</v>
      </c>
      <c r="D5479" s="41" t="s">
        <v>30</v>
      </c>
      <c r="E5479" s="41" t="s">
        <v>45</v>
      </c>
      <c r="F5479" s="16">
        <v>43996</v>
      </c>
      <c r="G5479" s="16">
        <v>43997</v>
      </c>
    </row>
    <row r="5480" spans="1:7" s="40" customFormat="1" ht="15" customHeight="1" x14ac:dyDescent="0.25">
      <c r="A5480" s="63">
        <v>3009687064</v>
      </c>
      <c r="B5480" s="37">
        <v>7</v>
      </c>
      <c r="C5480" s="41" t="s">
        <v>1181</v>
      </c>
      <c r="D5480" s="41" t="s">
        <v>30</v>
      </c>
      <c r="E5480" s="41" t="s">
        <v>45</v>
      </c>
      <c r="F5480" s="16">
        <v>43996</v>
      </c>
      <c r="G5480" s="16">
        <v>43997</v>
      </c>
    </row>
    <row r="5481" spans="1:7" s="40" customFormat="1" ht="15" customHeight="1" x14ac:dyDescent="0.25">
      <c r="A5481" s="63">
        <v>3009687075</v>
      </c>
      <c r="B5481" s="37">
        <v>7</v>
      </c>
      <c r="C5481" s="41" t="s">
        <v>1182</v>
      </c>
      <c r="D5481" s="41" t="s">
        <v>30</v>
      </c>
      <c r="E5481" s="41" t="s">
        <v>46</v>
      </c>
      <c r="F5481" s="16">
        <v>43996</v>
      </c>
      <c r="G5481" s="16">
        <v>43996</v>
      </c>
    </row>
    <row r="5482" spans="1:7" s="40" customFormat="1" ht="15" customHeight="1" x14ac:dyDescent="0.25">
      <c r="A5482" s="63">
        <v>3009687077</v>
      </c>
      <c r="B5482" s="37">
        <v>7</v>
      </c>
      <c r="C5482" s="41" t="s">
        <v>1183</v>
      </c>
      <c r="D5482" s="41" t="s">
        <v>30</v>
      </c>
      <c r="E5482" s="41" t="s">
        <v>46</v>
      </c>
      <c r="F5482" s="16">
        <v>43996</v>
      </c>
      <c r="G5482" s="16">
        <v>43996</v>
      </c>
    </row>
    <row r="5483" spans="1:7" s="40" customFormat="1" ht="15" customHeight="1" x14ac:dyDescent="0.25">
      <c r="A5483" s="63">
        <v>3009687078</v>
      </c>
      <c r="B5483" s="37">
        <v>7</v>
      </c>
      <c r="C5483" s="41" t="s">
        <v>1184</v>
      </c>
      <c r="D5483" s="41" t="s">
        <v>30</v>
      </c>
      <c r="E5483" s="41" t="s">
        <v>46</v>
      </c>
      <c r="F5483" s="16">
        <v>43996</v>
      </c>
      <c r="G5483" s="16">
        <v>43996</v>
      </c>
    </row>
    <row r="5484" spans="1:7" s="40" customFormat="1" ht="15" customHeight="1" x14ac:dyDescent="0.25">
      <c r="A5484" s="63">
        <v>3009687081</v>
      </c>
      <c r="B5484" s="37">
        <v>7</v>
      </c>
      <c r="C5484" s="41" t="s">
        <v>1185</v>
      </c>
      <c r="D5484" s="41" t="s">
        <v>30</v>
      </c>
      <c r="E5484" s="41" t="s">
        <v>45</v>
      </c>
      <c r="F5484" s="16">
        <v>43996</v>
      </c>
      <c r="G5484" s="16">
        <v>43997</v>
      </c>
    </row>
    <row r="5485" spans="1:7" s="40" customFormat="1" ht="15" customHeight="1" x14ac:dyDescent="0.25">
      <c r="A5485" s="63">
        <v>3009687083</v>
      </c>
      <c r="B5485" s="37">
        <v>7</v>
      </c>
      <c r="C5485" s="41" t="s">
        <v>1186</v>
      </c>
      <c r="D5485" s="41" t="s">
        <v>30</v>
      </c>
      <c r="E5485" s="41" t="s">
        <v>46</v>
      </c>
      <c r="F5485" s="16">
        <v>43996</v>
      </c>
      <c r="G5485" s="16">
        <v>43996</v>
      </c>
    </row>
    <row r="5486" spans="1:7" s="40" customFormat="1" ht="15" customHeight="1" x14ac:dyDescent="0.25">
      <c r="A5486" s="63">
        <v>3009687105</v>
      </c>
      <c r="B5486" s="37">
        <v>7</v>
      </c>
      <c r="C5486" s="41" t="s">
        <v>1187</v>
      </c>
      <c r="D5486" s="41" t="s">
        <v>30</v>
      </c>
      <c r="E5486" s="41" t="s">
        <v>46</v>
      </c>
      <c r="F5486" s="16">
        <v>43996</v>
      </c>
      <c r="G5486" s="16">
        <v>43996</v>
      </c>
    </row>
    <row r="5487" spans="1:7" s="40" customFormat="1" ht="15" customHeight="1" x14ac:dyDescent="0.25">
      <c r="A5487" s="63">
        <v>3009687112</v>
      </c>
      <c r="B5487" s="37">
        <v>7</v>
      </c>
      <c r="C5487" s="41" t="s">
        <v>1188</v>
      </c>
      <c r="D5487" s="41" t="s">
        <v>30</v>
      </c>
      <c r="E5487" s="41" t="s">
        <v>46</v>
      </c>
      <c r="F5487" s="16">
        <v>43996</v>
      </c>
      <c r="G5487" s="16">
        <v>43996</v>
      </c>
    </row>
    <row r="5488" spans="1:7" s="40" customFormat="1" ht="15" customHeight="1" x14ac:dyDescent="0.25">
      <c r="A5488" s="63">
        <v>3009687120</v>
      </c>
      <c r="B5488" s="37">
        <v>7</v>
      </c>
      <c r="C5488" s="41" t="s">
        <v>1189</v>
      </c>
      <c r="D5488" s="41" t="s">
        <v>30</v>
      </c>
      <c r="E5488" s="41" t="s">
        <v>46</v>
      </c>
      <c r="F5488" s="16">
        <v>43996</v>
      </c>
      <c r="G5488" s="16">
        <v>43997</v>
      </c>
    </row>
    <row r="5489" spans="1:7" s="40" customFormat="1" ht="15" customHeight="1" x14ac:dyDescent="0.25">
      <c r="A5489" s="63">
        <v>3009687141</v>
      </c>
      <c r="B5489" s="37">
        <v>7</v>
      </c>
      <c r="C5489" s="41" t="s">
        <v>1190</v>
      </c>
      <c r="D5489" s="41" t="s">
        <v>30</v>
      </c>
      <c r="E5489" s="41" t="s">
        <v>46</v>
      </c>
      <c r="F5489" s="16">
        <v>43996</v>
      </c>
      <c r="G5489" s="16">
        <v>43996</v>
      </c>
    </row>
    <row r="5490" spans="1:7" s="40" customFormat="1" ht="15" customHeight="1" x14ac:dyDescent="0.25">
      <c r="A5490" s="63">
        <v>3009687167</v>
      </c>
      <c r="B5490" s="37">
        <v>7</v>
      </c>
      <c r="C5490" s="41" t="s">
        <v>1191</v>
      </c>
      <c r="D5490" s="41" t="s">
        <v>30</v>
      </c>
      <c r="E5490" s="41" t="s">
        <v>46</v>
      </c>
      <c r="F5490" s="16">
        <v>43996</v>
      </c>
      <c r="G5490" s="16">
        <v>43997</v>
      </c>
    </row>
    <row r="5491" spans="1:7" s="40" customFormat="1" ht="15" customHeight="1" x14ac:dyDescent="0.25">
      <c r="A5491" s="63">
        <v>3009687170</v>
      </c>
      <c r="B5491" s="37">
        <v>7</v>
      </c>
      <c r="C5491" s="41" t="s">
        <v>1192</v>
      </c>
      <c r="D5491" s="41" t="s">
        <v>30</v>
      </c>
      <c r="E5491" s="41" t="s">
        <v>45</v>
      </c>
      <c r="F5491" s="16">
        <v>43996</v>
      </c>
      <c r="G5491" s="16">
        <v>43997</v>
      </c>
    </row>
    <row r="5492" spans="1:7" s="40" customFormat="1" ht="15" customHeight="1" x14ac:dyDescent="0.25">
      <c r="A5492" s="63">
        <v>3009687175</v>
      </c>
      <c r="B5492" s="37">
        <v>7</v>
      </c>
      <c r="C5492" s="41" t="s">
        <v>1193</v>
      </c>
      <c r="D5492" s="41" t="s">
        <v>30</v>
      </c>
      <c r="E5492" s="41" t="s">
        <v>46</v>
      </c>
      <c r="F5492" s="16">
        <v>43996</v>
      </c>
      <c r="G5492" s="16">
        <v>43997</v>
      </c>
    </row>
    <row r="5493" spans="1:7" s="40" customFormat="1" ht="15" customHeight="1" x14ac:dyDescent="0.25">
      <c r="A5493" s="63">
        <v>3009687176</v>
      </c>
      <c r="B5493" s="37">
        <v>7</v>
      </c>
      <c r="C5493" s="41" t="s">
        <v>1194</v>
      </c>
      <c r="D5493" s="41" t="s">
        <v>30</v>
      </c>
      <c r="E5493" s="41" t="s">
        <v>46</v>
      </c>
      <c r="F5493" s="16">
        <v>43996</v>
      </c>
      <c r="G5493" s="16">
        <v>43997</v>
      </c>
    </row>
    <row r="5494" spans="1:7" s="40" customFormat="1" ht="15" customHeight="1" x14ac:dyDescent="0.25">
      <c r="A5494" s="63">
        <v>3009687185</v>
      </c>
      <c r="B5494" s="37">
        <v>7</v>
      </c>
      <c r="C5494" s="41" t="s">
        <v>1195</v>
      </c>
      <c r="D5494" s="41" t="s">
        <v>30</v>
      </c>
      <c r="E5494" s="41" t="s">
        <v>45</v>
      </c>
      <c r="F5494" s="16">
        <v>43996</v>
      </c>
      <c r="G5494" s="16">
        <v>43997</v>
      </c>
    </row>
    <row r="5495" spans="1:7" s="40" customFormat="1" ht="15" customHeight="1" x14ac:dyDescent="0.25">
      <c r="A5495" s="63">
        <v>3009687186</v>
      </c>
      <c r="B5495" s="37">
        <v>7</v>
      </c>
      <c r="C5495" s="41" t="s">
        <v>1196</v>
      </c>
      <c r="D5495" s="41" t="s">
        <v>30</v>
      </c>
      <c r="E5495" s="41" t="s">
        <v>45</v>
      </c>
      <c r="F5495" s="16">
        <v>43996</v>
      </c>
      <c r="G5495" s="16">
        <v>43997</v>
      </c>
    </row>
    <row r="5496" spans="1:7" s="40" customFormat="1" ht="15" customHeight="1" x14ac:dyDescent="0.25">
      <c r="A5496" s="63">
        <v>3009687187</v>
      </c>
      <c r="B5496" s="37">
        <v>7</v>
      </c>
      <c r="C5496" s="41" t="s">
        <v>1197</v>
      </c>
      <c r="D5496" s="41" t="s">
        <v>30</v>
      </c>
      <c r="E5496" s="41" t="s">
        <v>45</v>
      </c>
      <c r="F5496" s="16">
        <v>43996</v>
      </c>
      <c r="G5496" s="16">
        <v>43997</v>
      </c>
    </row>
    <row r="5497" spans="1:7" s="40" customFormat="1" ht="15" customHeight="1" x14ac:dyDescent="0.25">
      <c r="A5497" s="63">
        <v>3009687188</v>
      </c>
      <c r="B5497" s="37">
        <v>7</v>
      </c>
      <c r="C5497" s="41" t="s">
        <v>1198</v>
      </c>
      <c r="D5497" s="41" t="s">
        <v>30</v>
      </c>
      <c r="E5497" s="41" t="s">
        <v>45</v>
      </c>
      <c r="F5497" s="16">
        <v>43996</v>
      </c>
      <c r="G5497" s="16">
        <v>43997</v>
      </c>
    </row>
    <row r="5498" spans="1:7" s="40" customFormat="1" ht="15" customHeight="1" x14ac:dyDescent="0.25">
      <c r="A5498" s="63">
        <v>3009687189</v>
      </c>
      <c r="B5498" s="37">
        <v>7</v>
      </c>
      <c r="C5498" s="41" t="s">
        <v>1199</v>
      </c>
      <c r="D5498" s="41" t="s">
        <v>30</v>
      </c>
      <c r="E5498" s="41" t="s">
        <v>45</v>
      </c>
      <c r="F5498" s="16">
        <v>43996</v>
      </c>
      <c r="G5498" s="16">
        <v>43997</v>
      </c>
    </row>
    <row r="5499" spans="1:7" s="40" customFormat="1" ht="15" customHeight="1" x14ac:dyDescent="0.25">
      <c r="A5499" s="63">
        <v>3009687190</v>
      </c>
      <c r="B5499" s="37">
        <v>7</v>
      </c>
      <c r="C5499" s="41" t="s">
        <v>1200</v>
      </c>
      <c r="D5499" s="41" t="s">
        <v>30</v>
      </c>
      <c r="E5499" s="41" t="s">
        <v>45</v>
      </c>
      <c r="F5499" s="16">
        <v>43996</v>
      </c>
      <c r="G5499" s="16">
        <v>43997</v>
      </c>
    </row>
    <row r="5500" spans="1:7" s="40" customFormat="1" ht="15" customHeight="1" x14ac:dyDescent="0.25">
      <c r="A5500" s="63">
        <v>3009687291</v>
      </c>
      <c r="B5500" s="37">
        <v>7</v>
      </c>
      <c r="C5500" s="41" t="s">
        <v>1201</v>
      </c>
      <c r="D5500" s="41" t="s">
        <v>30</v>
      </c>
      <c r="E5500" s="41" t="s">
        <v>46</v>
      </c>
      <c r="F5500" s="16">
        <v>43997</v>
      </c>
      <c r="G5500" s="16">
        <v>43997</v>
      </c>
    </row>
    <row r="5501" spans="1:7" s="40" customFormat="1" ht="15" customHeight="1" x14ac:dyDescent="0.25">
      <c r="A5501" s="63">
        <v>3009687293</v>
      </c>
      <c r="B5501" s="37">
        <v>7</v>
      </c>
      <c r="C5501" s="41" t="s">
        <v>1202</v>
      </c>
      <c r="D5501" s="41" t="s">
        <v>30</v>
      </c>
      <c r="E5501" s="41" t="s">
        <v>45</v>
      </c>
      <c r="F5501" s="16">
        <v>43997</v>
      </c>
      <c r="G5501" s="16">
        <v>43997</v>
      </c>
    </row>
    <row r="5502" spans="1:7" s="40" customFormat="1" ht="15" customHeight="1" x14ac:dyDescent="0.25">
      <c r="A5502" s="63">
        <v>3009687294</v>
      </c>
      <c r="B5502" s="37">
        <v>7</v>
      </c>
      <c r="C5502" s="41" t="s">
        <v>1203</v>
      </c>
      <c r="D5502" s="41" t="s">
        <v>30</v>
      </c>
      <c r="E5502" s="41" t="s">
        <v>46</v>
      </c>
      <c r="F5502" s="16">
        <v>43997</v>
      </c>
      <c r="G5502" s="16">
        <v>43997</v>
      </c>
    </row>
    <row r="5503" spans="1:7" s="40" customFormat="1" ht="15" customHeight="1" x14ac:dyDescent="0.25">
      <c r="A5503" s="63">
        <v>3009687295</v>
      </c>
      <c r="B5503" s="37">
        <v>7</v>
      </c>
      <c r="C5503" s="41" t="s">
        <v>1204</v>
      </c>
      <c r="D5503" s="41" t="s">
        <v>30</v>
      </c>
      <c r="E5503" s="41" t="s">
        <v>45</v>
      </c>
      <c r="F5503" s="16">
        <v>43997</v>
      </c>
      <c r="G5503" s="16">
        <v>43997</v>
      </c>
    </row>
    <row r="5504" spans="1:7" s="40" customFormat="1" ht="15" customHeight="1" x14ac:dyDescent="0.25">
      <c r="A5504" s="63">
        <v>3009687306</v>
      </c>
      <c r="B5504" s="37">
        <v>7</v>
      </c>
      <c r="C5504" s="41" t="s">
        <v>1205</v>
      </c>
      <c r="D5504" s="41" t="s">
        <v>30</v>
      </c>
      <c r="E5504" s="41" t="s">
        <v>46</v>
      </c>
      <c r="F5504" s="16">
        <v>43997</v>
      </c>
      <c r="G5504" s="16">
        <v>43997</v>
      </c>
    </row>
    <row r="5505" spans="1:7" s="40" customFormat="1" ht="15" customHeight="1" x14ac:dyDescent="0.25">
      <c r="A5505" s="63">
        <v>3009687321</v>
      </c>
      <c r="B5505" s="37">
        <v>7</v>
      </c>
      <c r="C5505" s="41" t="s">
        <v>1206</v>
      </c>
      <c r="D5505" s="41" t="s">
        <v>30</v>
      </c>
      <c r="E5505" s="41" t="s">
        <v>45</v>
      </c>
      <c r="F5505" s="16">
        <v>43997</v>
      </c>
      <c r="G5505" s="16">
        <v>43997</v>
      </c>
    </row>
    <row r="5506" spans="1:7" s="40" customFormat="1" ht="15" customHeight="1" x14ac:dyDescent="0.25">
      <c r="A5506" s="63">
        <v>3009687336</v>
      </c>
      <c r="B5506" s="37">
        <v>7</v>
      </c>
      <c r="C5506" s="41" t="s">
        <v>1207</v>
      </c>
      <c r="D5506" s="41" t="s">
        <v>30</v>
      </c>
      <c r="E5506" s="41" t="s">
        <v>46</v>
      </c>
      <c r="F5506" s="16">
        <v>43997</v>
      </c>
      <c r="G5506" s="16">
        <v>43997</v>
      </c>
    </row>
    <row r="5507" spans="1:7" s="40" customFormat="1" ht="15" customHeight="1" x14ac:dyDescent="0.25">
      <c r="A5507" s="63">
        <v>3009687357</v>
      </c>
      <c r="B5507" s="37">
        <v>7</v>
      </c>
      <c r="C5507" s="41" t="s">
        <v>1208</v>
      </c>
      <c r="D5507" s="41" t="s">
        <v>30</v>
      </c>
      <c r="E5507" s="41" t="s">
        <v>45</v>
      </c>
      <c r="F5507" s="16">
        <v>43997</v>
      </c>
      <c r="G5507" s="16">
        <v>43997</v>
      </c>
    </row>
    <row r="5508" spans="1:7" s="40" customFormat="1" ht="15" customHeight="1" x14ac:dyDescent="0.25">
      <c r="A5508" s="63">
        <v>3009687371</v>
      </c>
      <c r="B5508" s="37">
        <v>7</v>
      </c>
      <c r="C5508" s="41" t="s">
        <v>1209</v>
      </c>
      <c r="D5508" s="41" t="s">
        <v>30</v>
      </c>
      <c r="E5508" s="41" t="s">
        <v>46</v>
      </c>
      <c r="F5508" s="16">
        <v>43997</v>
      </c>
      <c r="G5508" s="16">
        <v>43997</v>
      </c>
    </row>
    <row r="5509" spans="1:7" s="40" customFormat="1" ht="15" customHeight="1" x14ac:dyDescent="0.25">
      <c r="A5509" s="63">
        <v>3009687372</v>
      </c>
      <c r="B5509" s="37">
        <v>7</v>
      </c>
      <c r="C5509" s="41" t="s">
        <v>1210</v>
      </c>
      <c r="D5509" s="41" t="s">
        <v>30</v>
      </c>
      <c r="E5509" s="41" t="s">
        <v>46</v>
      </c>
      <c r="F5509" s="16">
        <v>43997</v>
      </c>
      <c r="G5509" s="16">
        <v>43997</v>
      </c>
    </row>
    <row r="5510" spans="1:7" s="40" customFormat="1" ht="15" customHeight="1" x14ac:dyDescent="0.25">
      <c r="A5510" s="63">
        <v>3009687378</v>
      </c>
      <c r="B5510" s="37">
        <v>7</v>
      </c>
      <c r="C5510" s="41" t="s">
        <v>1211</v>
      </c>
      <c r="D5510" s="41" t="s">
        <v>30</v>
      </c>
      <c r="E5510" s="41" t="s">
        <v>46</v>
      </c>
      <c r="F5510" s="16">
        <v>43997</v>
      </c>
      <c r="G5510" s="16">
        <v>43997</v>
      </c>
    </row>
    <row r="5511" spans="1:7" s="40" customFormat="1" ht="15" customHeight="1" x14ac:dyDescent="0.25">
      <c r="A5511" s="63">
        <v>3009687379</v>
      </c>
      <c r="B5511" s="37">
        <v>7</v>
      </c>
      <c r="C5511" s="41" t="s">
        <v>1212</v>
      </c>
      <c r="D5511" s="41" t="s">
        <v>30</v>
      </c>
      <c r="E5511" s="41" t="s">
        <v>45</v>
      </c>
      <c r="F5511" s="16">
        <v>43997</v>
      </c>
      <c r="G5511" s="16">
        <v>43997</v>
      </c>
    </row>
    <row r="5512" spans="1:7" s="40" customFormat="1" ht="15" customHeight="1" x14ac:dyDescent="0.25">
      <c r="A5512" s="63">
        <v>3009687382</v>
      </c>
      <c r="B5512" s="37">
        <v>7</v>
      </c>
      <c r="C5512" s="41" t="s">
        <v>1213</v>
      </c>
      <c r="D5512" s="41" t="s">
        <v>30</v>
      </c>
      <c r="E5512" s="41" t="s">
        <v>46</v>
      </c>
      <c r="F5512" s="16">
        <v>43997</v>
      </c>
      <c r="G5512" s="16">
        <v>43997</v>
      </c>
    </row>
    <row r="5513" spans="1:7" s="40" customFormat="1" ht="15" customHeight="1" x14ac:dyDescent="0.25">
      <c r="A5513" s="63">
        <v>3009687386</v>
      </c>
      <c r="B5513" s="37">
        <v>7</v>
      </c>
      <c r="C5513" s="41" t="s">
        <v>1214</v>
      </c>
      <c r="D5513" s="41" t="s">
        <v>30</v>
      </c>
      <c r="E5513" s="41" t="s">
        <v>46</v>
      </c>
      <c r="F5513" s="16">
        <v>43997</v>
      </c>
      <c r="G5513" s="16">
        <v>43997</v>
      </c>
    </row>
    <row r="5514" spans="1:7" s="40" customFormat="1" ht="15" customHeight="1" x14ac:dyDescent="0.25">
      <c r="A5514" s="63">
        <v>3009687406</v>
      </c>
      <c r="B5514" s="37">
        <v>7</v>
      </c>
      <c r="C5514" s="41" t="s">
        <v>1215</v>
      </c>
      <c r="D5514" s="41" t="s">
        <v>30</v>
      </c>
      <c r="E5514" s="41" t="s">
        <v>46</v>
      </c>
      <c r="F5514" s="16">
        <v>43997</v>
      </c>
      <c r="G5514" s="16">
        <v>43997</v>
      </c>
    </row>
    <row r="5515" spans="1:7" s="40" customFormat="1" ht="15" customHeight="1" x14ac:dyDescent="0.25">
      <c r="A5515" s="63">
        <v>3009687408</v>
      </c>
      <c r="B5515" s="37">
        <v>7</v>
      </c>
      <c r="C5515" s="41" t="s">
        <v>1216</v>
      </c>
      <c r="D5515" s="41" t="s">
        <v>30</v>
      </c>
      <c r="E5515" s="41" t="s">
        <v>45</v>
      </c>
      <c r="F5515" s="16">
        <v>43997</v>
      </c>
      <c r="G5515" s="16">
        <v>43997</v>
      </c>
    </row>
    <row r="5516" spans="1:7" s="40" customFormat="1" ht="15" customHeight="1" x14ac:dyDescent="0.25">
      <c r="A5516" s="63">
        <v>3009687410</v>
      </c>
      <c r="B5516" s="37">
        <v>7</v>
      </c>
      <c r="C5516" s="41" t="s">
        <v>1217</v>
      </c>
      <c r="D5516" s="41" t="s">
        <v>30</v>
      </c>
      <c r="E5516" s="41" t="s">
        <v>46</v>
      </c>
      <c r="F5516" s="16">
        <v>43997</v>
      </c>
      <c r="G5516" s="16">
        <v>43997</v>
      </c>
    </row>
    <row r="5517" spans="1:7" s="40" customFormat="1" ht="15" customHeight="1" x14ac:dyDescent="0.25">
      <c r="A5517" s="63">
        <v>3009687413</v>
      </c>
      <c r="B5517" s="37">
        <v>7</v>
      </c>
      <c r="C5517" s="41" t="s">
        <v>1218</v>
      </c>
      <c r="D5517" s="41" t="s">
        <v>30</v>
      </c>
      <c r="E5517" s="41" t="s">
        <v>46</v>
      </c>
      <c r="F5517" s="16">
        <v>43997</v>
      </c>
      <c r="G5517" s="16">
        <v>43997</v>
      </c>
    </row>
    <row r="5518" spans="1:7" s="40" customFormat="1" ht="15" customHeight="1" x14ac:dyDescent="0.25">
      <c r="A5518" s="63">
        <v>3009687419</v>
      </c>
      <c r="B5518" s="37">
        <v>7</v>
      </c>
      <c r="C5518" s="41" t="s">
        <v>1219</v>
      </c>
      <c r="D5518" s="41" t="s">
        <v>30</v>
      </c>
      <c r="E5518" s="41" t="s">
        <v>46</v>
      </c>
      <c r="F5518" s="16">
        <v>43997</v>
      </c>
      <c r="G5518" s="16">
        <v>43997</v>
      </c>
    </row>
    <row r="5519" spans="1:7" s="40" customFormat="1" ht="15" customHeight="1" x14ac:dyDescent="0.25">
      <c r="A5519" s="63">
        <v>3009687429</v>
      </c>
      <c r="B5519" s="37">
        <v>7</v>
      </c>
      <c r="C5519" s="41" t="s">
        <v>1220</v>
      </c>
      <c r="D5519" s="41" t="s">
        <v>30</v>
      </c>
      <c r="E5519" s="41" t="s">
        <v>46</v>
      </c>
      <c r="F5519" s="16">
        <v>43997</v>
      </c>
      <c r="G5519" s="16">
        <v>43997</v>
      </c>
    </row>
    <row r="5520" spans="1:7" s="40" customFormat="1" ht="15" customHeight="1" x14ac:dyDescent="0.25">
      <c r="A5520" s="63">
        <v>3009687435</v>
      </c>
      <c r="B5520" s="37">
        <v>7</v>
      </c>
      <c r="C5520" s="41" t="s">
        <v>1221</v>
      </c>
      <c r="D5520" s="41" t="s">
        <v>30</v>
      </c>
      <c r="E5520" s="41" t="s">
        <v>45</v>
      </c>
      <c r="F5520" s="16">
        <v>43997</v>
      </c>
      <c r="G5520" s="16">
        <v>43997</v>
      </c>
    </row>
    <row r="5521" spans="1:7" s="40" customFormat="1" ht="15" customHeight="1" x14ac:dyDescent="0.25">
      <c r="A5521" s="63">
        <v>3009687447</v>
      </c>
      <c r="B5521" s="37">
        <v>7</v>
      </c>
      <c r="C5521" s="41" t="s">
        <v>1222</v>
      </c>
      <c r="D5521" s="41" t="s">
        <v>30</v>
      </c>
      <c r="E5521" s="41" t="s">
        <v>46</v>
      </c>
      <c r="F5521" s="16">
        <v>43997</v>
      </c>
      <c r="G5521" s="16">
        <v>43997</v>
      </c>
    </row>
    <row r="5522" spans="1:7" s="40" customFormat="1" ht="15" customHeight="1" x14ac:dyDescent="0.25">
      <c r="A5522" s="63">
        <v>3009687471</v>
      </c>
      <c r="B5522" s="37">
        <v>7</v>
      </c>
      <c r="C5522" s="41" t="s">
        <v>1223</v>
      </c>
      <c r="D5522" s="41" t="s">
        <v>30</v>
      </c>
      <c r="E5522" s="41" t="s">
        <v>46</v>
      </c>
      <c r="F5522" s="16">
        <v>43997</v>
      </c>
      <c r="G5522" s="16">
        <v>43997</v>
      </c>
    </row>
    <row r="5523" spans="1:7" s="40" customFormat="1" ht="15" customHeight="1" x14ac:dyDescent="0.25">
      <c r="A5523" s="63">
        <v>3009687474</v>
      </c>
      <c r="B5523" s="37">
        <v>7</v>
      </c>
      <c r="C5523" s="41" t="s">
        <v>1224</v>
      </c>
      <c r="D5523" s="41" t="s">
        <v>30</v>
      </c>
      <c r="E5523" s="41" t="s">
        <v>46</v>
      </c>
      <c r="F5523" s="16">
        <v>43997</v>
      </c>
      <c r="G5523" s="16">
        <v>43997</v>
      </c>
    </row>
    <row r="5524" spans="1:7" s="40" customFormat="1" ht="15" customHeight="1" x14ac:dyDescent="0.25">
      <c r="A5524" s="63">
        <v>3009687479</v>
      </c>
      <c r="B5524" s="37">
        <v>7</v>
      </c>
      <c r="C5524" s="41" t="s">
        <v>1225</v>
      </c>
      <c r="D5524" s="41" t="s">
        <v>30</v>
      </c>
      <c r="E5524" s="41" t="s">
        <v>46</v>
      </c>
      <c r="F5524" s="16">
        <v>43997</v>
      </c>
      <c r="G5524" s="16">
        <v>43997</v>
      </c>
    </row>
    <row r="5525" spans="1:7" s="40" customFormat="1" ht="15" customHeight="1" x14ac:dyDescent="0.25">
      <c r="A5525" s="63">
        <v>3009687480</v>
      </c>
      <c r="B5525" s="37">
        <v>7</v>
      </c>
      <c r="C5525" s="41" t="s">
        <v>1226</v>
      </c>
      <c r="D5525" s="41" t="s">
        <v>30</v>
      </c>
      <c r="E5525" s="41" t="s">
        <v>45</v>
      </c>
      <c r="F5525" s="16">
        <v>43997</v>
      </c>
      <c r="G5525" s="16">
        <v>43997</v>
      </c>
    </row>
    <row r="5526" spans="1:7" s="40" customFormat="1" ht="15" customHeight="1" x14ac:dyDescent="0.25">
      <c r="A5526" s="63">
        <v>3009687492</v>
      </c>
      <c r="B5526" s="37">
        <v>7</v>
      </c>
      <c r="C5526" s="41" t="s">
        <v>1227</v>
      </c>
      <c r="D5526" s="41" t="s">
        <v>30</v>
      </c>
      <c r="E5526" s="41" t="s">
        <v>46</v>
      </c>
      <c r="F5526" s="16">
        <v>43997</v>
      </c>
      <c r="G5526" s="16">
        <v>43997</v>
      </c>
    </row>
    <row r="5527" spans="1:7" s="40" customFormat="1" ht="15" customHeight="1" x14ac:dyDescent="0.25">
      <c r="A5527" s="63">
        <v>3009687507</v>
      </c>
      <c r="B5527" s="37">
        <v>7</v>
      </c>
      <c r="C5527" s="41" t="s">
        <v>1228</v>
      </c>
      <c r="D5527" s="41" t="s">
        <v>30</v>
      </c>
      <c r="E5527" s="41" t="s">
        <v>46</v>
      </c>
      <c r="F5527" s="16">
        <v>43997</v>
      </c>
      <c r="G5527" s="16">
        <v>43997</v>
      </c>
    </row>
    <row r="5528" spans="1:7" s="40" customFormat="1" ht="15" customHeight="1" x14ac:dyDescent="0.25">
      <c r="A5528" s="63">
        <v>3009687510</v>
      </c>
      <c r="B5528" s="37">
        <v>7</v>
      </c>
      <c r="C5528" s="41" t="s">
        <v>1229</v>
      </c>
      <c r="D5528" s="41" t="s">
        <v>30</v>
      </c>
      <c r="E5528" s="41" t="s">
        <v>46</v>
      </c>
      <c r="F5528" s="16">
        <v>43997</v>
      </c>
      <c r="G5528" s="16">
        <v>43997</v>
      </c>
    </row>
    <row r="5529" spans="1:7" s="40" customFormat="1" ht="15" customHeight="1" x14ac:dyDescent="0.25">
      <c r="A5529" s="63">
        <v>3009687519</v>
      </c>
      <c r="B5529" s="37">
        <v>7</v>
      </c>
      <c r="C5529" s="41" t="s">
        <v>1230</v>
      </c>
      <c r="D5529" s="41" t="s">
        <v>30</v>
      </c>
      <c r="E5529" s="41" t="s">
        <v>45</v>
      </c>
      <c r="F5529" s="16">
        <v>43997</v>
      </c>
      <c r="G5529" s="16">
        <v>43997</v>
      </c>
    </row>
    <row r="5530" spans="1:7" s="40" customFormat="1" ht="15" customHeight="1" x14ac:dyDescent="0.25">
      <c r="A5530" s="63">
        <v>3009687525</v>
      </c>
      <c r="B5530" s="37">
        <v>7</v>
      </c>
      <c r="C5530" s="41" t="s">
        <v>1231</v>
      </c>
      <c r="D5530" s="41" t="s">
        <v>30</v>
      </c>
      <c r="E5530" s="41" t="s">
        <v>46</v>
      </c>
      <c r="F5530" s="16">
        <v>43997</v>
      </c>
      <c r="G5530" s="16">
        <v>43997</v>
      </c>
    </row>
    <row r="5531" spans="1:7" s="40" customFormat="1" ht="15" customHeight="1" x14ac:dyDescent="0.25">
      <c r="A5531" s="63">
        <v>3009687526</v>
      </c>
      <c r="B5531" s="37">
        <v>7</v>
      </c>
      <c r="C5531" s="41" t="s">
        <v>1232</v>
      </c>
      <c r="D5531" s="41" t="s">
        <v>30</v>
      </c>
      <c r="E5531" s="41" t="s">
        <v>46</v>
      </c>
      <c r="F5531" s="16">
        <v>43997</v>
      </c>
      <c r="G5531" s="16">
        <v>43997</v>
      </c>
    </row>
    <row r="5532" spans="1:7" s="40" customFormat="1" ht="15" customHeight="1" x14ac:dyDescent="0.25">
      <c r="A5532" s="63">
        <v>3009687546</v>
      </c>
      <c r="B5532" s="37">
        <v>7</v>
      </c>
      <c r="C5532" s="41" t="s">
        <v>1233</v>
      </c>
      <c r="D5532" s="41" t="s">
        <v>30</v>
      </c>
      <c r="E5532" s="41" t="s">
        <v>46</v>
      </c>
      <c r="F5532" s="16">
        <v>43997</v>
      </c>
      <c r="G5532" s="16">
        <v>43997</v>
      </c>
    </row>
    <row r="5533" spans="1:7" s="40" customFormat="1" ht="15" customHeight="1" x14ac:dyDescent="0.25">
      <c r="A5533" s="63">
        <v>3009687548</v>
      </c>
      <c r="B5533" s="37">
        <v>7</v>
      </c>
      <c r="C5533" s="41" t="s">
        <v>1234</v>
      </c>
      <c r="D5533" s="41" t="s">
        <v>30</v>
      </c>
      <c r="E5533" s="41" t="s">
        <v>46</v>
      </c>
      <c r="F5533" s="16">
        <v>43997</v>
      </c>
      <c r="G5533" s="16">
        <v>43997</v>
      </c>
    </row>
    <row r="5534" spans="1:7" s="40" customFormat="1" ht="15" customHeight="1" x14ac:dyDescent="0.25">
      <c r="A5534" s="63">
        <v>3009687551</v>
      </c>
      <c r="B5534" s="37">
        <v>7</v>
      </c>
      <c r="C5534" s="41" t="s">
        <v>1235</v>
      </c>
      <c r="D5534" s="41" t="s">
        <v>30</v>
      </c>
      <c r="E5534" s="41" t="s">
        <v>45</v>
      </c>
      <c r="F5534" s="16">
        <v>43997</v>
      </c>
      <c r="G5534" s="16">
        <v>43997</v>
      </c>
    </row>
    <row r="5535" spans="1:7" s="40" customFormat="1" ht="15" customHeight="1" x14ac:dyDescent="0.25">
      <c r="A5535" s="63">
        <v>3009687553</v>
      </c>
      <c r="B5535" s="37">
        <v>7</v>
      </c>
      <c r="C5535" s="41" t="s">
        <v>1236</v>
      </c>
      <c r="D5535" s="41" t="s">
        <v>30</v>
      </c>
      <c r="E5535" s="41" t="s">
        <v>46</v>
      </c>
      <c r="F5535" s="16">
        <v>43997</v>
      </c>
      <c r="G5535" s="16">
        <v>43997</v>
      </c>
    </row>
    <row r="5536" spans="1:7" s="40" customFormat="1" ht="15" customHeight="1" x14ac:dyDescent="0.25">
      <c r="A5536" s="63">
        <v>3009687568</v>
      </c>
      <c r="B5536" s="37">
        <v>7</v>
      </c>
      <c r="C5536" s="41" t="s">
        <v>1237</v>
      </c>
      <c r="D5536" s="41" t="s">
        <v>30</v>
      </c>
      <c r="E5536" s="41" t="s">
        <v>46</v>
      </c>
      <c r="F5536" s="16">
        <v>43997</v>
      </c>
      <c r="G5536" s="16">
        <v>43997</v>
      </c>
    </row>
    <row r="5537" spans="1:7" s="40" customFormat="1" ht="15" customHeight="1" x14ac:dyDescent="0.25">
      <c r="A5537" s="63">
        <v>3009687602</v>
      </c>
      <c r="B5537" s="37">
        <v>7</v>
      </c>
      <c r="C5537" s="41" t="s">
        <v>1238</v>
      </c>
      <c r="D5537" s="41" t="s">
        <v>30</v>
      </c>
      <c r="E5537" s="41" t="s">
        <v>45</v>
      </c>
      <c r="F5537" s="16">
        <v>43997</v>
      </c>
      <c r="G5537" s="16">
        <v>43997</v>
      </c>
    </row>
    <row r="5538" spans="1:7" s="40" customFormat="1" ht="15" customHeight="1" x14ac:dyDescent="0.25">
      <c r="A5538" s="63">
        <v>3009687618</v>
      </c>
      <c r="B5538" s="37">
        <v>7</v>
      </c>
      <c r="C5538" s="41" t="s">
        <v>1239</v>
      </c>
      <c r="D5538" s="41" t="s">
        <v>30</v>
      </c>
      <c r="E5538" s="41" t="s">
        <v>45</v>
      </c>
      <c r="F5538" s="16">
        <v>43997</v>
      </c>
      <c r="G5538" s="16">
        <v>43997</v>
      </c>
    </row>
    <row r="5539" spans="1:7" s="40" customFormat="1" ht="15" customHeight="1" x14ac:dyDescent="0.25">
      <c r="A5539" s="63">
        <v>3009687623</v>
      </c>
      <c r="B5539" s="37">
        <v>7</v>
      </c>
      <c r="C5539" s="41" t="s">
        <v>1240</v>
      </c>
      <c r="D5539" s="41" t="s">
        <v>30</v>
      </c>
      <c r="E5539" s="41" t="s">
        <v>46</v>
      </c>
      <c r="F5539" s="16">
        <v>43997</v>
      </c>
      <c r="G5539" s="16">
        <v>43997</v>
      </c>
    </row>
    <row r="5540" spans="1:7" s="40" customFormat="1" ht="15" customHeight="1" x14ac:dyDescent="0.25">
      <c r="A5540" s="63">
        <v>3009687626</v>
      </c>
      <c r="B5540" s="37">
        <v>7</v>
      </c>
      <c r="C5540" s="41" t="s">
        <v>1241</v>
      </c>
      <c r="D5540" s="41" t="s">
        <v>30</v>
      </c>
      <c r="E5540" s="41" t="s">
        <v>46</v>
      </c>
      <c r="F5540" s="16">
        <v>43997</v>
      </c>
      <c r="G5540" s="16">
        <v>43997</v>
      </c>
    </row>
    <row r="5541" spans="1:7" s="40" customFormat="1" ht="15" customHeight="1" x14ac:dyDescent="0.25">
      <c r="A5541" s="63">
        <v>3009687627</v>
      </c>
      <c r="B5541" s="37">
        <v>7</v>
      </c>
      <c r="C5541" s="41" t="s">
        <v>1242</v>
      </c>
      <c r="D5541" s="41" t="s">
        <v>30</v>
      </c>
      <c r="E5541" s="41" t="s">
        <v>46</v>
      </c>
      <c r="F5541" s="16">
        <v>43997</v>
      </c>
      <c r="G5541" s="16">
        <v>43997</v>
      </c>
    </row>
    <row r="5542" spans="1:7" s="40" customFormat="1" ht="15" customHeight="1" x14ac:dyDescent="0.25">
      <c r="A5542" s="63">
        <v>3009687660</v>
      </c>
      <c r="B5542" s="37">
        <v>7</v>
      </c>
      <c r="C5542" s="41" t="s">
        <v>1243</v>
      </c>
      <c r="D5542" s="41" t="s">
        <v>30</v>
      </c>
      <c r="E5542" s="41" t="s">
        <v>46</v>
      </c>
      <c r="F5542" s="16">
        <v>43997</v>
      </c>
      <c r="G5542" s="16">
        <v>43997</v>
      </c>
    </row>
    <row r="5543" spans="1:7" s="40" customFormat="1" ht="15" customHeight="1" x14ac:dyDescent="0.25">
      <c r="A5543" s="63">
        <v>3009687675</v>
      </c>
      <c r="B5543" s="37">
        <v>7</v>
      </c>
      <c r="C5543" s="41" t="s">
        <v>1244</v>
      </c>
      <c r="D5543" s="41" t="s">
        <v>30</v>
      </c>
      <c r="E5543" s="41" t="s">
        <v>46</v>
      </c>
      <c r="F5543" s="16">
        <v>43997</v>
      </c>
      <c r="G5543" s="16">
        <v>43997</v>
      </c>
    </row>
    <row r="5544" spans="1:7" s="40" customFormat="1" ht="15" customHeight="1" x14ac:dyDescent="0.25">
      <c r="A5544" s="63">
        <v>3009687680</v>
      </c>
      <c r="B5544" s="37">
        <v>7</v>
      </c>
      <c r="C5544" s="41" t="s">
        <v>1245</v>
      </c>
      <c r="D5544" s="41" t="s">
        <v>30</v>
      </c>
      <c r="E5544" s="41" t="s">
        <v>46</v>
      </c>
      <c r="F5544" s="16">
        <v>43997</v>
      </c>
      <c r="G5544" s="16">
        <v>43997</v>
      </c>
    </row>
    <row r="5545" spans="1:7" s="40" customFormat="1" ht="15" customHeight="1" x14ac:dyDescent="0.25">
      <c r="A5545" s="63">
        <v>3009687690</v>
      </c>
      <c r="B5545" s="37">
        <v>7</v>
      </c>
      <c r="C5545" s="41" t="s">
        <v>1246</v>
      </c>
      <c r="D5545" s="41" t="s">
        <v>30</v>
      </c>
      <c r="E5545" s="41" t="s">
        <v>46</v>
      </c>
      <c r="F5545" s="16">
        <v>43997</v>
      </c>
      <c r="G5545" s="16">
        <v>43997</v>
      </c>
    </row>
    <row r="5546" spans="1:7" s="40" customFormat="1" ht="15" customHeight="1" x14ac:dyDescent="0.25">
      <c r="A5546" s="63">
        <v>3009687702</v>
      </c>
      <c r="B5546" s="37">
        <v>7</v>
      </c>
      <c r="C5546" s="41" t="s">
        <v>1247</v>
      </c>
      <c r="D5546" s="41" t="s">
        <v>30</v>
      </c>
      <c r="E5546" s="41" t="s">
        <v>45</v>
      </c>
      <c r="F5546" s="16">
        <v>43997</v>
      </c>
      <c r="G5546" s="16">
        <v>43997</v>
      </c>
    </row>
    <row r="5547" spans="1:7" s="40" customFormat="1" ht="15" customHeight="1" x14ac:dyDescent="0.25">
      <c r="A5547" s="63">
        <v>3009687703</v>
      </c>
      <c r="B5547" s="37">
        <v>7</v>
      </c>
      <c r="C5547" s="41" t="s">
        <v>1248</v>
      </c>
      <c r="D5547" s="41" t="s">
        <v>30</v>
      </c>
      <c r="E5547" s="41" t="s">
        <v>45</v>
      </c>
      <c r="F5547" s="16">
        <v>43997</v>
      </c>
      <c r="G5547" s="16">
        <v>43997</v>
      </c>
    </row>
    <row r="5548" spans="1:7" s="40" customFormat="1" ht="15" customHeight="1" x14ac:dyDescent="0.25">
      <c r="A5548" s="63">
        <v>3009687717</v>
      </c>
      <c r="B5548" s="37">
        <v>7</v>
      </c>
      <c r="C5548" s="41" t="s">
        <v>1249</v>
      </c>
      <c r="D5548" s="41" t="s">
        <v>30</v>
      </c>
      <c r="E5548" s="41" t="s">
        <v>46</v>
      </c>
      <c r="F5548" s="16">
        <v>43997</v>
      </c>
      <c r="G5548" s="16">
        <v>43997</v>
      </c>
    </row>
    <row r="5549" spans="1:7" s="40" customFormat="1" ht="15" customHeight="1" x14ac:dyDescent="0.25">
      <c r="A5549" s="63">
        <v>3009687719</v>
      </c>
      <c r="B5549" s="37">
        <v>7</v>
      </c>
      <c r="C5549" s="41" t="s">
        <v>1250</v>
      </c>
      <c r="D5549" s="41" t="s">
        <v>30</v>
      </c>
      <c r="E5549" s="41" t="s">
        <v>46</v>
      </c>
      <c r="F5549" s="16">
        <v>43997</v>
      </c>
      <c r="G5549" s="16">
        <v>43997</v>
      </c>
    </row>
    <row r="5550" spans="1:7" s="40" customFormat="1" ht="15" customHeight="1" x14ac:dyDescent="0.25">
      <c r="A5550" s="63">
        <v>3009687729</v>
      </c>
      <c r="B5550" s="37">
        <v>7</v>
      </c>
      <c r="C5550" s="41" t="s">
        <v>1251</v>
      </c>
      <c r="D5550" s="41" t="s">
        <v>30</v>
      </c>
      <c r="E5550" s="41" t="s">
        <v>45</v>
      </c>
      <c r="F5550" s="16">
        <v>43997</v>
      </c>
      <c r="G5550" s="16">
        <v>43997</v>
      </c>
    </row>
    <row r="5551" spans="1:7" s="40" customFormat="1" ht="15" customHeight="1" x14ac:dyDescent="0.25">
      <c r="A5551" s="63">
        <v>3009687734</v>
      </c>
      <c r="B5551" s="37">
        <v>7</v>
      </c>
      <c r="C5551" s="41" t="s">
        <v>1252</v>
      </c>
      <c r="D5551" s="41" t="s">
        <v>30</v>
      </c>
      <c r="E5551" s="41" t="s">
        <v>46</v>
      </c>
      <c r="F5551" s="16">
        <v>43997</v>
      </c>
      <c r="G5551" s="16">
        <v>43997</v>
      </c>
    </row>
    <row r="5552" spans="1:7" s="40" customFormat="1" ht="15" customHeight="1" x14ac:dyDescent="0.25">
      <c r="A5552" s="63">
        <v>3009687742</v>
      </c>
      <c r="B5552" s="37">
        <v>7</v>
      </c>
      <c r="C5552" s="41" t="s">
        <v>1253</v>
      </c>
      <c r="D5552" s="41" t="s">
        <v>30</v>
      </c>
      <c r="E5552" s="41" t="s">
        <v>46</v>
      </c>
      <c r="F5552" s="16">
        <v>43997</v>
      </c>
      <c r="G5552" s="16">
        <v>43997</v>
      </c>
    </row>
    <row r="5553" spans="1:7" s="40" customFormat="1" ht="15" customHeight="1" x14ac:dyDescent="0.25">
      <c r="A5553" s="63">
        <v>3009687754</v>
      </c>
      <c r="B5553" s="37">
        <v>7</v>
      </c>
      <c r="C5553" s="41" t="s">
        <v>1254</v>
      </c>
      <c r="D5553" s="41" t="s">
        <v>30</v>
      </c>
      <c r="E5553" s="41" t="s">
        <v>46</v>
      </c>
      <c r="F5553" s="16">
        <v>43997</v>
      </c>
      <c r="G5553" s="16">
        <v>43997</v>
      </c>
    </row>
    <row r="5554" spans="1:7" s="40" customFormat="1" ht="15" customHeight="1" x14ac:dyDescent="0.25">
      <c r="A5554" s="63">
        <v>3009687795</v>
      </c>
      <c r="B5554" s="37">
        <v>7</v>
      </c>
      <c r="C5554" s="41" t="s">
        <v>1255</v>
      </c>
      <c r="D5554" s="41" t="s">
        <v>30</v>
      </c>
      <c r="E5554" s="41" t="s">
        <v>46</v>
      </c>
      <c r="F5554" s="16">
        <v>43997</v>
      </c>
      <c r="G5554" s="16">
        <v>43997</v>
      </c>
    </row>
    <row r="5555" spans="1:7" s="40" customFormat="1" ht="15" customHeight="1" x14ac:dyDescent="0.25">
      <c r="A5555" s="63">
        <v>3009687796</v>
      </c>
      <c r="B5555" s="37">
        <v>7</v>
      </c>
      <c r="C5555" s="41" t="s">
        <v>1256</v>
      </c>
      <c r="D5555" s="41" t="s">
        <v>30</v>
      </c>
      <c r="E5555" s="41" t="s">
        <v>46</v>
      </c>
      <c r="F5555" s="16">
        <v>43997</v>
      </c>
      <c r="G5555" s="16">
        <v>43997</v>
      </c>
    </row>
    <row r="5556" spans="1:7" s="40" customFormat="1" ht="15" customHeight="1" x14ac:dyDescent="0.25">
      <c r="A5556" s="63">
        <v>3009687800</v>
      </c>
      <c r="B5556" s="37">
        <v>7</v>
      </c>
      <c r="C5556" s="41" t="s">
        <v>1257</v>
      </c>
      <c r="D5556" s="41" t="s">
        <v>30</v>
      </c>
      <c r="E5556" s="41" t="s">
        <v>46</v>
      </c>
      <c r="F5556" s="16">
        <v>43997</v>
      </c>
      <c r="G5556" s="16">
        <v>43997</v>
      </c>
    </row>
    <row r="5557" spans="1:7" s="40" customFormat="1" ht="15" customHeight="1" x14ac:dyDescent="0.25">
      <c r="A5557" s="63">
        <v>3009687820</v>
      </c>
      <c r="B5557" s="37">
        <v>7</v>
      </c>
      <c r="C5557" s="41" t="s">
        <v>1258</v>
      </c>
      <c r="D5557" s="41" t="s">
        <v>30</v>
      </c>
      <c r="E5557" s="41" t="s">
        <v>46</v>
      </c>
      <c r="F5557" s="16">
        <v>43997</v>
      </c>
      <c r="G5557" s="16">
        <v>43997</v>
      </c>
    </row>
    <row r="5558" spans="1:7" s="40" customFormat="1" ht="15" customHeight="1" x14ac:dyDescent="0.25">
      <c r="A5558" s="63">
        <v>3009687830</v>
      </c>
      <c r="B5558" s="37">
        <v>7</v>
      </c>
      <c r="C5558" s="41" t="s">
        <v>1259</v>
      </c>
      <c r="D5558" s="41" t="s">
        <v>30</v>
      </c>
      <c r="E5558" s="41" t="s">
        <v>45</v>
      </c>
      <c r="F5558" s="16">
        <v>43997</v>
      </c>
      <c r="G5558" s="16">
        <v>43997</v>
      </c>
    </row>
    <row r="5559" spans="1:7" s="40" customFormat="1" ht="15" customHeight="1" x14ac:dyDescent="0.25">
      <c r="A5559" s="63">
        <v>3009687854</v>
      </c>
      <c r="B5559" s="37">
        <v>7</v>
      </c>
      <c r="C5559" s="41" t="s">
        <v>1260</v>
      </c>
      <c r="D5559" s="41" t="s">
        <v>30</v>
      </c>
      <c r="E5559" s="41" t="s">
        <v>45</v>
      </c>
      <c r="F5559" s="16">
        <v>43997</v>
      </c>
      <c r="G5559" s="16">
        <v>43997</v>
      </c>
    </row>
    <row r="5560" spans="1:7" s="40" customFormat="1" ht="15" customHeight="1" x14ac:dyDescent="0.25">
      <c r="A5560" s="63">
        <v>3009687862</v>
      </c>
      <c r="B5560" s="37">
        <v>7</v>
      </c>
      <c r="C5560" s="41" t="s">
        <v>1261</v>
      </c>
      <c r="D5560" s="41" t="s">
        <v>30</v>
      </c>
      <c r="E5560" s="41" t="s">
        <v>46</v>
      </c>
      <c r="F5560" s="16">
        <v>43997</v>
      </c>
      <c r="G5560" s="16">
        <v>43997</v>
      </c>
    </row>
    <row r="5561" spans="1:7" s="40" customFormat="1" ht="15" customHeight="1" x14ac:dyDescent="0.25">
      <c r="A5561" s="63">
        <v>3009687870</v>
      </c>
      <c r="B5561" s="37">
        <v>7</v>
      </c>
      <c r="C5561" s="41" t="s">
        <v>1262</v>
      </c>
      <c r="D5561" s="41" t="s">
        <v>30</v>
      </c>
      <c r="E5561" s="41" t="s">
        <v>46</v>
      </c>
      <c r="F5561" s="16">
        <v>43997</v>
      </c>
      <c r="G5561" s="16">
        <v>43997</v>
      </c>
    </row>
    <row r="5562" spans="1:7" s="40" customFormat="1" ht="15" customHeight="1" x14ac:dyDescent="0.25">
      <c r="A5562" s="63">
        <v>3009687889</v>
      </c>
      <c r="B5562" s="37">
        <v>7</v>
      </c>
      <c r="C5562" s="41" t="s">
        <v>1263</v>
      </c>
      <c r="D5562" s="41" t="s">
        <v>30</v>
      </c>
      <c r="E5562" s="41" t="s">
        <v>46</v>
      </c>
      <c r="F5562" s="16">
        <v>43997</v>
      </c>
      <c r="G5562" s="16">
        <v>43997</v>
      </c>
    </row>
    <row r="5563" spans="1:7" s="40" customFormat="1" ht="15" customHeight="1" x14ac:dyDescent="0.25">
      <c r="A5563" s="63">
        <v>3009687950</v>
      </c>
      <c r="B5563" s="37">
        <v>7</v>
      </c>
      <c r="C5563" s="41" t="s">
        <v>1264</v>
      </c>
      <c r="D5563" s="41" t="s">
        <v>30</v>
      </c>
      <c r="E5563" s="41" t="s">
        <v>46</v>
      </c>
      <c r="F5563" s="16">
        <v>43997</v>
      </c>
      <c r="G5563" s="16">
        <v>43997</v>
      </c>
    </row>
    <row r="5564" spans="1:7" s="40" customFormat="1" ht="15" customHeight="1" x14ac:dyDescent="0.25">
      <c r="A5564" s="63">
        <v>3009687957</v>
      </c>
      <c r="B5564" s="37">
        <v>7</v>
      </c>
      <c r="C5564" s="41" t="s">
        <v>1265</v>
      </c>
      <c r="D5564" s="41" t="s">
        <v>30</v>
      </c>
      <c r="E5564" s="41" t="s">
        <v>46</v>
      </c>
      <c r="F5564" s="16">
        <v>43997</v>
      </c>
      <c r="G5564" s="16">
        <v>43997</v>
      </c>
    </row>
    <row r="5565" spans="1:7" s="40" customFormat="1" ht="15" customHeight="1" x14ac:dyDescent="0.25">
      <c r="A5565" s="63">
        <v>3009687985</v>
      </c>
      <c r="B5565" s="37">
        <v>7</v>
      </c>
      <c r="C5565" s="41" t="s">
        <v>1266</v>
      </c>
      <c r="D5565" s="41" t="s">
        <v>30</v>
      </c>
      <c r="E5565" s="41" t="s">
        <v>46</v>
      </c>
      <c r="F5565" s="16">
        <v>43997</v>
      </c>
      <c r="G5565" s="16">
        <v>43997</v>
      </c>
    </row>
    <row r="5566" spans="1:7" s="40" customFormat="1" ht="15" customHeight="1" x14ac:dyDescent="0.25">
      <c r="A5566" s="63">
        <v>3009687987</v>
      </c>
      <c r="B5566" s="37">
        <v>7</v>
      </c>
      <c r="C5566" s="41" t="s">
        <v>1267</v>
      </c>
      <c r="D5566" s="41" t="s">
        <v>30</v>
      </c>
      <c r="E5566" s="41" t="s">
        <v>46</v>
      </c>
      <c r="F5566" s="16">
        <v>43997</v>
      </c>
      <c r="G5566" s="16">
        <v>43997</v>
      </c>
    </row>
    <row r="5567" spans="1:7" s="40" customFormat="1" ht="15" customHeight="1" x14ac:dyDescent="0.25">
      <c r="A5567" s="63">
        <v>3009687990</v>
      </c>
      <c r="B5567" s="37">
        <v>7</v>
      </c>
      <c r="C5567" s="41" t="s">
        <v>1268</v>
      </c>
      <c r="D5567" s="41" t="s">
        <v>30</v>
      </c>
      <c r="E5567" s="41" t="s">
        <v>46</v>
      </c>
      <c r="F5567" s="16">
        <v>43997</v>
      </c>
      <c r="G5567" s="16">
        <v>43997</v>
      </c>
    </row>
    <row r="5568" spans="1:7" s="40" customFormat="1" ht="15" customHeight="1" x14ac:dyDescent="0.25">
      <c r="A5568" s="63">
        <v>3009688017</v>
      </c>
      <c r="B5568" s="37">
        <v>7</v>
      </c>
      <c r="C5568" s="41" t="s">
        <v>1269</v>
      </c>
      <c r="D5568" s="41" t="s">
        <v>30</v>
      </c>
      <c r="E5568" s="41" t="s">
        <v>46</v>
      </c>
      <c r="F5568" s="16">
        <v>43997</v>
      </c>
      <c r="G5568" s="16">
        <v>43997</v>
      </c>
    </row>
    <row r="5569" spans="1:7" s="40" customFormat="1" ht="15" customHeight="1" x14ac:dyDescent="0.25">
      <c r="A5569" s="63">
        <v>3009688018</v>
      </c>
      <c r="B5569" s="37">
        <v>7</v>
      </c>
      <c r="C5569" s="41" t="s">
        <v>1270</v>
      </c>
      <c r="D5569" s="41" t="s">
        <v>30</v>
      </c>
      <c r="E5569" s="41" t="s">
        <v>46</v>
      </c>
      <c r="F5569" s="16">
        <v>43997</v>
      </c>
      <c r="G5569" s="16">
        <v>43998</v>
      </c>
    </row>
    <row r="5570" spans="1:7" s="40" customFormat="1" ht="15" customHeight="1" x14ac:dyDescent="0.25">
      <c r="A5570" s="63">
        <v>3009688020</v>
      </c>
      <c r="B5570" s="37">
        <v>7</v>
      </c>
      <c r="C5570" s="41" t="s">
        <v>1271</v>
      </c>
      <c r="D5570" s="41" t="s">
        <v>30</v>
      </c>
      <c r="E5570" s="41" t="s">
        <v>45</v>
      </c>
      <c r="F5570" s="16">
        <v>43997</v>
      </c>
      <c r="G5570" s="16">
        <v>43997</v>
      </c>
    </row>
    <row r="5571" spans="1:7" s="40" customFormat="1" ht="15" customHeight="1" x14ac:dyDescent="0.25">
      <c r="A5571" s="63">
        <v>3009688106</v>
      </c>
      <c r="B5571" s="37">
        <v>7</v>
      </c>
      <c r="C5571" s="41" t="s">
        <v>1272</v>
      </c>
      <c r="D5571" s="41" t="s">
        <v>30</v>
      </c>
      <c r="E5571" s="41" t="s">
        <v>46</v>
      </c>
      <c r="F5571" s="16">
        <v>43997</v>
      </c>
      <c r="G5571" s="16">
        <v>43997</v>
      </c>
    </row>
    <row r="5572" spans="1:7" s="40" customFormat="1" ht="15" customHeight="1" x14ac:dyDescent="0.25">
      <c r="A5572" s="63">
        <v>3009688109</v>
      </c>
      <c r="B5572" s="37">
        <v>7</v>
      </c>
      <c r="C5572" s="41" t="s">
        <v>1273</v>
      </c>
      <c r="D5572" s="41" t="s">
        <v>30</v>
      </c>
      <c r="E5572" s="41" t="s">
        <v>45</v>
      </c>
      <c r="F5572" s="16">
        <v>43997</v>
      </c>
      <c r="G5572" s="16">
        <v>43998</v>
      </c>
    </row>
    <row r="5573" spans="1:7" s="40" customFormat="1" ht="15" customHeight="1" x14ac:dyDescent="0.25">
      <c r="A5573" s="63">
        <v>3009688287</v>
      </c>
      <c r="B5573" s="37">
        <v>7</v>
      </c>
      <c r="C5573" s="41" t="s">
        <v>1274</v>
      </c>
      <c r="D5573" s="41" t="s">
        <v>30</v>
      </c>
      <c r="E5573" s="41" t="s">
        <v>45</v>
      </c>
      <c r="F5573" s="16">
        <v>43997</v>
      </c>
      <c r="G5573" s="16">
        <v>43997</v>
      </c>
    </row>
    <row r="5574" spans="1:7" s="40" customFormat="1" ht="15" customHeight="1" x14ac:dyDescent="0.25">
      <c r="A5574" s="63">
        <v>3009688342</v>
      </c>
      <c r="B5574" s="37">
        <v>7</v>
      </c>
      <c r="C5574" s="41" t="s">
        <v>1275</v>
      </c>
      <c r="D5574" s="41" t="s">
        <v>30</v>
      </c>
      <c r="E5574" s="41" t="s">
        <v>46</v>
      </c>
      <c r="F5574" s="16">
        <v>43997</v>
      </c>
      <c r="G5574" s="16">
        <v>43997</v>
      </c>
    </row>
    <row r="5575" spans="1:7" s="40" customFormat="1" ht="15" customHeight="1" x14ac:dyDescent="0.25">
      <c r="A5575" s="63">
        <v>3009688375</v>
      </c>
      <c r="B5575" s="37">
        <v>7</v>
      </c>
      <c r="C5575" s="41" t="s">
        <v>1276</v>
      </c>
      <c r="D5575" s="41" t="s">
        <v>30</v>
      </c>
      <c r="E5575" s="41" t="s">
        <v>46</v>
      </c>
      <c r="F5575" s="16">
        <v>43997</v>
      </c>
      <c r="G5575" s="16">
        <v>43997</v>
      </c>
    </row>
    <row r="5576" spans="1:7" s="40" customFormat="1" ht="15" customHeight="1" x14ac:dyDescent="0.25">
      <c r="A5576" s="63">
        <v>3009688437</v>
      </c>
      <c r="B5576" s="37">
        <v>7</v>
      </c>
      <c r="C5576" s="41" t="s">
        <v>1277</v>
      </c>
      <c r="D5576" s="41" t="s">
        <v>30</v>
      </c>
      <c r="E5576" s="41" t="s">
        <v>45</v>
      </c>
      <c r="F5576" s="16">
        <v>43997</v>
      </c>
      <c r="G5576" s="16">
        <v>43997</v>
      </c>
    </row>
    <row r="5577" spans="1:7" s="40" customFormat="1" ht="15" customHeight="1" x14ac:dyDescent="0.25">
      <c r="A5577" s="63">
        <v>3009688483</v>
      </c>
      <c r="B5577" s="37">
        <v>7</v>
      </c>
      <c r="C5577" s="41" t="s">
        <v>1278</v>
      </c>
      <c r="D5577" s="41" t="s">
        <v>30</v>
      </c>
      <c r="E5577" s="41" t="s">
        <v>46</v>
      </c>
      <c r="F5577" s="16">
        <v>43997</v>
      </c>
      <c r="G5577" s="16">
        <v>43997</v>
      </c>
    </row>
    <row r="5578" spans="1:7" s="40" customFormat="1" ht="15" customHeight="1" x14ac:dyDescent="0.25">
      <c r="A5578" s="63">
        <v>3009688486</v>
      </c>
      <c r="B5578" s="37">
        <v>7</v>
      </c>
      <c r="C5578" s="41" t="s">
        <v>1279</v>
      </c>
      <c r="D5578" s="41" t="s">
        <v>30</v>
      </c>
      <c r="E5578" s="41" t="s">
        <v>46</v>
      </c>
      <c r="F5578" s="16">
        <v>43997</v>
      </c>
      <c r="G5578" s="16">
        <v>43997</v>
      </c>
    </row>
    <row r="5579" spans="1:7" s="40" customFormat="1" ht="15" customHeight="1" x14ac:dyDescent="0.25">
      <c r="A5579" s="63">
        <v>3009688487</v>
      </c>
      <c r="B5579" s="37">
        <v>7</v>
      </c>
      <c r="C5579" s="41" t="s">
        <v>1280</v>
      </c>
      <c r="D5579" s="41" t="s">
        <v>30</v>
      </c>
      <c r="E5579" s="41" t="s">
        <v>46</v>
      </c>
      <c r="F5579" s="16">
        <v>43997</v>
      </c>
      <c r="G5579" s="16">
        <v>43997</v>
      </c>
    </row>
    <row r="5580" spans="1:7" s="40" customFormat="1" ht="15" customHeight="1" x14ac:dyDescent="0.25">
      <c r="A5580" s="63">
        <v>3009688493</v>
      </c>
      <c r="B5580" s="37">
        <v>7</v>
      </c>
      <c r="C5580" s="41" t="s">
        <v>1281</v>
      </c>
      <c r="D5580" s="41" t="s">
        <v>30</v>
      </c>
      <c r="E5580" s="41" t="s">
        <v>46</v>
      </c>
      <c r="F5580" s="16">
        <v>43997</v>
      </c>
      <c r="G5580" s="16">
        <v>43998</v>
      </c>
    </row>
    <row r="5581" spans="1:7" s="40" customFormat="1" ht="15" customHeight="1" x14ac:dyDescent="0.25">
      <c r="A5581" s="63">
        <v>3009688496</v>
      </c>
      <c r="B5581" s="37">
        <v>7</v>
      </c>
      <c r="C5581" s="41" t="s">
        <v>1282</v>
      </c>
      <c r="D5581" s="41" t="s">
        <v>30</v>
      </c>
      <c r="E5581" s="41" t="s">
        <v>46</v>
      </c>
      <c r="F5581" s="16">
        <v>43997</v>
      </c>
      <c r="G5581" s="16">
        <v>43997</v>
      </c>
    </row>
    <row r="5582" spans="1:7" s="40" customFormat="1" ht="15" customHeight="1" x14ac:dyDescent="0.25">
      <c r="A5582" s="63">
        <v>3009688497</v>
      </c>
      <c r="B5582" s="37">
        <v>7</v>
      </c>
      <c r="C5582" s="41" t="s">
        <v>1283</v>
      </c>
      <c r="D5582" s="41" t="s">
        <v>30</v>
      </c>
      <c r="E5582" s="41" t="s">
        <v>46</v>
      </c>
      <c r="F5582" s="16">
        <v>43997</v>
      </c>
      <c r="G5582" s="16">
        <v>43997</v>
      </c>
    </row>
    <row r="5583" spans="1:7" s="40" customFormat="1" ht="15" customHeight="1" x14ac:dyDescent="0.25">
      <c r="A5583" s="63">
        <v>3009688502</v>
      </c>
      <c r="B5583" s="37">
        <v>7</v>
      </c>
      <c r="C5583" s="41" t="s">
        <v>1284</v>
      </c>
      <c r="D5583" s="41" t="s">
        <v>30</v>
      </c>
      <c r="E5583" s="41" t="s">
        <v>46</v>
      </c>
      <c r="F5583" s="16">
        <v>43997</v>
      </c>
      <c r="G5583" s="16">
        <v>43997</v>
      </c>
    </row>
    <row r="5584" spans="1:7" s="40" customFormat="1" ht="15" customHeight="1" x14ac:dyDescent="0.25">
      <c r="A5584" s="63">
        <v>3009688510</v>
      </c>
      <c r="B5584" s="37">
        <v>7</v>
      </c>
      <c r="C5584" s="41" t="s">
        <v>1285</v>
      </c>
      <c r="D5584" s="41" t="s">
        <v>30</v>
      </c>
      <c r="E5584" s="41" t="s">
        <v>46</v>
      </c>
      <c r="F5584" s="16">
        <v>43997</v>
      </c>
      <c r="G5584" s="16">
        <v>43997</v>
      </c>
    </row>
    <row r="5585" spans="1:7" s="40" customFormat="1" ht="15" customHeight="1" x14ac:dyDescent="0.25">
      <c r="A5585" s="63">
        <v>3009688521</v>
      </c>
      <c r="B5585" s="37">
        <v>7</v>
      </c>
      <c r="C5585" s="41" t="s">
        <v>1286</v>
      </c>
      <c r="D5585" s="41" t="s">
        <v>30</v>
      </c>
      <c r="E5585" s="41" t="s">
        <v>46</v>
      </c>
      <c r="F5585" s="16">
        <v>43997</v>
      </c>
      <c r="G5585" s="16">
        <v>43997</v>
      </c>
    </row>
    <row r="5586" spans="1:7" s="40" customFormat="1" ht="15" customHeight="1" x14ac:dyDescent="0.25">
      <c r="A5586" s="63">
        <v>3009688532</v>
      </c>
      <c r="B5586" s="37">
        <v>7</v>
      </c>
      <c r="C5586" s="41" t="s">
        <v>1287</v>
      </c>
      <c r="D5586" s="41" t="s">
        <v>30</v>
      </c>
      <c r="E5586" s="41" t="s">
        <v>46</v>
      </c>
      <c r="F5586" s="16">
        <v>43997</v>
      </c>
      <c r="G5586" s="16">
        <v>43997</v>
      </c>
    </row>
    <row r="5587" spans="1:7" s="40" customFormat="1" ht="15" customHeight="1" x14ac:dyDescent="0.25">
      <c r="A5587" s="63">
        <v>3009688536</v>
      </c>
      <c r="B5587" s="37">
        <v>7</v>
      </c>
      <c r="C5587" s="41" t="s">
        <v>1288</v>
      </c>
      <c r="D5587" s="41" t="s">
        <v>30</v>
      </c>
      <c r="E5587" s="41" t="s">
        <v>45</v>
      </c>
      <c r="F5587" s="16">
        <v>43997</v>
      </c>
      <c r="G5587" s="16">
        <v>43998</v>
      </c>
    </row>
    <row r="5588" spans="1:7" s="40" customFormat="1" ht="15" customHeight="1" x14ac:dyDescent="0.25">
      <c r="A5588" s="63">
        <v>3009688537</v>
      </c>
      <c r="B5588" s="37">
        <v>7</v>
      </c>
      <c r="C5588" s="41" t="s">
        <v>1289</v>
      </c>
      <c r="D5588" s="41" t="s">
        <v>30</v>
      </c>
      <c r="E5588" s="41" t="s">
        <v>45</v>
      </c>
      <c r="F5588" s="16">
        <v>43997</v>
      </c>
      <c r="G5588" s="16">
        <v>43997</v>
      </c>
    </row>
    <row r="5589" spans="1:7" s="40" customFormat="1" ht="15" customHeight="1" x14ac:dyDescent="0.25">
      <c r="A5589" s="63">
        <v>3009688544</v>
      </c>
      <c r="B5589" s="37">
        <v>7</v>
      </c>
      <c r="C5589" s="41" t="s">
        <v>1290</v>
      </c>
      <c r="D5589" s="41" t="s">
        <v>30</v>
      </c>
      <c r="E5589" s="41" t="s">
        <v>46</v>
      </c>
      <c r="F5589" s="16">
        <v>43997</v>
      </c>
      <c r="G5589" s="16">
        <v>43997</v>
      </c>
    </row>
    <row r="5590" spans="1:7" s="40" customFormat="1" ht="15" customHeight="1" x14ac:dyDescent="0.25">
      <c r="A5590" s="63">
        <v>3009688545</v>
      </c>
      <c r="B5590" s="37">
        <v>7</v>
      </c>
      <c r="C5590" s="41" t="s">
        <v>1291</v>
      </c>
      <c r="D5590" s="41" t="s">
        <v>30</v>
      </c>
      <c r="E5590" s="41" t="s">
        <v>46</v>
      </c>
      <c r="F5590" s="16">
        <v>43997</v>
      </c>
      <c r="G5590" s="16">
        <v>43997</v>
      </c>
    </row>
    <row r="5591" spans="1:7" s="40" customFormat="1" ht="15" customHeight="1" x14ac:dyDescent="0.25">
      <c r="A5591" s="63">
        <v>3009688549</v>
      </c>
      <c r="B5591" s="37">
        <v>7</v>
      </c>
      <c r="C5591" s="41" t="s">
        <v>1292</v>
      </c>
      <c r="D5591" s="41" t="s">
        <v>30</v>
      </c>
      <c r="E5591" s="41" t="s">
        <v>46</v>
      </c>
      <c r="F5591" s="16">
        <v>43997</v>
      </c>
      <c r="G5591" s="16">
        <v>43997</v>
      </c>
    </row>
    <row r="5592" spans="1:7" s="40" customFormat="1" ht="15" customHeight="1" x14ac:dyDescent="0.25">
      <c r="A5592" s="63">
        <v>3009688559</v>
      </c>
      <c r="B5592" s="37">
        <v>7</v>
      </c>
      <c r="C5592" s="41" t="s">
        <v>1293</v>
      </c>
      <c r="D5592" s="41" t="s">
        <v>30</v>
      </c>
      <c r="E5592" s="41" t="s">
        <v>46</v>
      </c>
      <c r="F5592" s="16">
        <v>43997</v>
      </c>
      <c r="G5592" s="16">
        <v>43997</v>
      </c>
    </row>
    <row r="5593" spans="1:7" s="40" customFormat="1" ht="15" customHeight="1" x14ac:dyDescent="0.25">
      <c r="A5593" s="63">
        <v>3009688566</v>
      </c>
      <c r="B5593" s="37">
        <v>7</v>
      </c>
      <c r="C5593" s="41" t="s">
        <v>1294</v>
      </c>
      <c r="D5593" s="41" t="s">
        <v>30</v>
      </c>
      <c r="E5593" s="41" t="s">
        <v>46</v>
      </c>
      <c r="F5593" s="16">
        <v>43997</v>
      </c>
      <c r="G5593" s="16">
        <v>43997</v>
      </c>
    </row>
    <row r="5594" spans="1:7" s="40" customFormat="1" ht="15" customHeight="1" x14ac:dyDescent="0.25">
      <c r="A5594" s="63">
        <v>3009688569</v>
      </c>
      <c r="B5594" s="37">
        <v>7</v>
      </c>
      <c r="C5594" s="41" t="s">
        <v>1295</v>
      </c>
      <c r="D5594" s="41" t="s">
        <v>30</v>
      </c>
      <c r="E5594" s="41" t="s">
        <v>45</v>
      </c>
      <c r="F5594" s="16">
        <v>43997</v>
      </c>
      <c r="G5594" s="16">
        <v>43997</v>
      </c>
    </row>
    <row r="5595" spans="1:7" s="40" customFormat="1" ht="15" customHeight="1" x14ac:dyDescent="0.25">
      <c r="A5595" s="63">
        <v>3009688580</v>
      </c>
      <c r="B5595" s="37">
        <v>7</v>
      </c>
      <c r="C5595" s="41" t="s">
        <v>1296</v>
      </c>
      <c r="D5595" s="41" t="s">
        <v>30</v>
      </c>
      <c r="E5595" s="41" t="s">
        <v>46</v>
      </c>
      <c r="F5595" s="16">
        <v>43997</v>
      </c>
      <c r="G5595" s="16">
        <v>43997</v>
      </c>
    </row>
    <row r="5596" spans="1:7" s="40" customFormat="1" ht="15" customHeight="1" x14ac:dyDescent="0.25">
      <c r="A5596" s="63">
        <v>3009688586</v>
      </c>
      <c r="B5596" s="37">
        <v>7</v>
      </c>
      <c r="C5596" s="41" t="s">
        <v>1297</v>
      </c>
      <c r="D5596" s="41" t="s">
        <v>30</v>
      </c>
      <c r="E5596" s="41" t="s">
        <v>45</v>
      </c>
      <c r="F5596" s="16">
        <v>43997</v>
      </c>
      <c r="G5596" s="16">
        <v>43997</v>
      </c>
    </row>
    <row r="5597" spans="1:7" s="40" customFormat="1" ht="15" customHeight="1" x14ac:dyDescent="0.25">
      <c r="A5597" s="63">
        <v>3009688598</v>
      </c>
      <c r="B5597" s="37">
        <v>7</v>
      </c>
      <c r="C5597" s="41" t="s">
        <v>1298</v>
      </c>
      <c r="D5597" s="41" t="s">
        <v>30</v>
      </c>
      <c r="E5597" s="41" t="s">
        <v>45</v>
      </c>
      <c r="F5597" s="16">
        <v>43997</v>
      </c>
      <c r="G5597" s="16">
        <v>43997</v>
      </c>
    </row>
    <row r="5598" spans="1:7" s="40" customFormat="1" ht="15" customHeight="1" x14ac:dyDescent="0.25">
      <c r="A5598" s="63">
        <v>3009688602</v>
      </c>
      <c r="B5598" s="37">
        <v>7</v>
      </c>
      <c r="C5598" s="41" t="s">
        <v>1299</v>
      </c>
      <c r="D5598" s="41" t="s">
        <v>30</v>
      </c>
      <c r="E5598" s="41" t="s">
        <v>45</v>
      </c>
      <c r="F5598" s="16">
        <v>43997</v>
      </c>
      <c r="G5598" s="16">
        <v>43997</v>
      </c>
    </row>
    <row r="5599" spans="1:7" s="40" customFormat="1" ht="15" customHeight="1" x14ac:dyDescent="0.25">
      <c r="A5599" s="63">
        <v>3009688610</v>
      </c>
      <c r="B5599" s="37">
        <v>7</v>
      </c>
      <c r="C5599" s="41" t="s">
        <v>1300</v>
      </c>
      <c r="D5599" s="41" t="s">
        <v>30</v>
      </c>
      <c r="E5599" s="41" t="s">
        <v>46</v>
      </c>
      <c r="F5599" s="16">
        <v>43997</v>
      </c>
      <c r="G5599" s="16">
        <v>43997</v>
      </c>
    </row>
    <row r="5600" spans="1:7" s="40" customFormat="1" ht="15" customHeight="1" x14ac:dyDescent="0.25">
      <c r="A5600" s="63">
        <v>3009688613</v>
      </c>
      <c r="B5600" s="37">
        <v>7</v>
      </c>
      <c r="C5600" s="41" t="s">
        <v>1301</v>
      </c>
      <c r="D5600" s="41" t="s">
        <v>30</v>
      </c>
      <c r="E5600" s="41" t="s">
        <v>46</v>
      </c>
      <c r="F5600" s="16">
        <v>43997</v>
      </c>
      <c r="G5600" s="16">
        <v>43997</v>
      </c>
    </row>
    <row r="5601" spans="1:7" s="40" customFormat="1" ht="15" customHeight="1" x14ac:dyDescent="0.25">
      <c r="A5601" s="63">
        <v>3009688635</v>
      </c>
      <c r="B5601" s="37">
        <v>7</v>
      </c>
      <c r="C5601" s="41" t="s">
        <v>1302</v>
      </c>
      <c r="D5601" s="41" t="s">
        <v>30</v>
      </c>
      <c r="E5601" s="41" t="s">
        <v>46</v>
      </c>
      <c r="F5601" s="16">
        <v>43997</v>
      </c>
      <c r="G5601" s="16">
        <v>43997</v>
      </c>
    </row>
    <row r="5602" spans="1:7" s="40" customFormat="1" ht="15" customHeight="1" x14ac:dyDescent="0.25">
      <c r="A5602" s="63">
        <v>3009688657</v>
      </c>
      <c r="B5602" s="37">
        <v>7</v>
      </c>
      <c r="C5602" s="41" t="s">
        <v>1303</v>
      </c>
      <c r="D5602" s="41" t="s">
        <v>30</v>
      </c>
      <c r="E5602" s="41" t="s">
        <v>46</v>
      </c>
      <c r="F5602" s="16">
        <v>43997</v>
      </c>
      <c r="G5602" s="16">
        <v>43997</v>
      </c>
    </row>
    <row r="5603" spans="1:7" s="40" customFormat="1" ht="15" customHeight="1" x14ac:dyDescent="0.25">
      <c r="A5603" s="63">
        <v>3009688664</v>
      </c>
      <c r="B5603" s="37">
        <v>7</v>
      </c>
      <c r="C5603" s="41" t="s">
        <v>1304</v>
      </c>
      <c r="D5603" s="41" t="s">
        <v>30</v>
      </c>
      <c r="E5603" s="41" t="s">
        <v>46</v>
      </c>
      <c r="F5603" s="16">
        <v>43997</v>
      </c>
      <c r="G5603" s="16">
        <v>43997</v>
      </c>
    </row>
    <row r="5604" spans="1:7" s="40" customFormat="1" ht="15" customHeight="1" x14ac:dyDescent="0.25">
      <c r="A5604" s="63">
        <v>3009688755</v>
      </c>
      <c r="B5604" s="37">
        <v>7</v>
      </c>
      <c r="C5604" s="41" t="s">
        <v>1305</v>
      </c>
      <c r="D5604" s="41" t="s">
        <v>30</v>
      </c>
      <c r="E5604" s="41" t="s">
        <v>46</v>
      </c>
      <c r="F5604" s="16">
        <v>43997</v>
      </c>
      <c r="G5604" s="16">
        <v>43997</v>
      </c>
    </row>
    <row r="5605" spans="1:7" s="40" customFormat="1" ht="15" customHeight="1" x14ac:dyDescent="0.25">
      <c r="A5605" s="63">
        <v>3009688757</v>
      </c>
      <c r="B5605" s="37">
        <v>7</v>
      </c>
      <c r="C5605" s="41" t="s">
        <v>1306</v>
      </c>
      <c r="D5605" s="41" t="s">
        <v>30</v>
      </c>
      <c r="E5605" s="41" t="s">
        <v>46</v>
      </c>
      <c r="F5605" s="16">
        <v>43997</v>
      </c>
      <c r="G5605" s="16">
        <v>43997</v>
      </c>
    </row>
    <row r="5606" spans="1:7" s="40" customFormat="1" ht="15" customHeight="1" x14ac:dyDescent="0.25">
      <c r="A5606" s="63">
        <v>3009688803</v>
      </c>
      <c r="B5606" s="37">
        <v>7</v>
      </c>
      <c r="C5606" s="41" t="s">
        <v>1307</v>
      </c>
      <c r="D5606" s="41" t="s">
        <v>30</v>
      </c>
      <c r="E5606" s="41" t="s">
        <v>46</v>
      </c>
      <c r="F5606" s="16">
        <v>43997</v>
      </c>
      <c r="G5606" s="16">
        <v>43997</v>
      </c>
    </row>
    <row r="5607" spans="1:7" s="40" customFormat="1" ht="15" customHeight="1" x14ac:dyDescent="0.25">
      <c r="A5607" s="63">
        <v>3009688819</v>
      </c>
      <c r="B5607" s="37">
        <v>7</v>
      </c>
      <c r="C5607" s="41" t="s">
        <v>1308</v>
      </c>
      <c r="D5607" s="41" t="s">
        <v>30</v>
      </c>
      <c r="E5607" s="41" t="s">
        <v>46</v>
      </c>
      <c r="F5607" s="16">
        <v>43997</v>
      </c>
      <c r="G5607" s="16">
        <v>43997</v>
      </c>
    </row>
    <row r="5608" spans="1:7" s="40" customFormat="1" ht="15" customHeight="1" x14ac:dyDescent="0.25">
      <c r="A5608" s="63">
        <v>3009688823</v>
      </c>
      <c r="B5608" s="37">
        <v>7</v>
      </c>
      <c r="C5608" s="41" t="s">
        <v>1309</v>
      </c>
      <c r="D5608" s="41" t="s">
        <v>30</v>
      </c>
      <c r="E5608" s="41" t="s">
        <v>46</v>
      </c>
      <c r="F5608" s="16">
        <v>43997</v>
      </c>
      <c r="G5608" s="16">
        <v>43997</v>
      </c>
    </row>
    <row r="5609" spans="1:7" s="40" customFormat="1" ht="15" customHeight="1" x14ac:dyDescent="0.25">
      <c r="A5609" s="63">
        <v>3009688827</v>
      </c>
      <c r="B5609" s="37">
        <v>7</v>
      </c>
      <c r="C5609" s="41" t="s">
        <v>1310</v>
      </c>
      <c r="D5609" s="41" t="s">
        <v>30</v>
      </c>
      <c r="E5609" s="41" t="s">
        <v>45</v>
      </c>
      <c r="F5609" s="16">
        <v>43997</v>
      </c>
      <c r="G5609" s="16">
        <v>43997</v>
      </c>
    </row>
    <row r="5610" spans="1:7" s="40" customFormat="1" ht="15" customHeight="1" x14ac:dyDescent="0.25">
      <c r="A5610" s="63">
        <v>3009688839</v>
      </c>
      <c r="B5610" s="37">
        <v>7</v>
      </c>
      <c r="C5610" s="41" t="s">
        <v>1311</v>
      </c>
      <c r="D5610" s="41" t="s">
        <v>30</v>
      </c>
      <c r="E5610" s="41" t="s">
        <v>46</v>
      </c>
      <c r="F5610" s="16">
        <v>43997</v>
      </c>
      <c r="G5610" s="16">
        <v>43997</v>
      </c>
    </row>
    <row r="5611" spans="1:7" s="40" customFormat="1" ht="15" customHeight="1" x14ac:dyDescent="0.25">
      <c r="A5611" s="63">
        <v>3009688843</v>
      </c>
      <c r="B5611" s="37">
        <v>7</v>
      </c>
      <c r="C5611" s="41" t="s">
        <v>1312</v>
      </c>
      <c r="D5611" s="41" t="s">
        <v>30</v>
      </c>
      <c r="E5611" s="41" t="s">
        <v>46</v>
      </c>
      <c r="F5611" s="16">
        <v>43997</v>
      </c>
      <c r="G5611" s="16">
        <v>43997</v>
      </c>
    </row>
    <row r="5612" spans="1:7" s="40" customFormat="1" ht="15" customHeight="1" x14ac:dyDescent="0.25">
      <c r="A5612" s="63">
        <v>3009688847</v>
      </c>
      <c r="B5612" s="37">
        <v>7</v>
      </c>
      <c r="C5612" s="41" t="s">
        <v>1313</v>
      </c>
      <c r="D5612" s="41" t="s">
        <v>30</v>
      </c>
      <c r="E5612" s="41" t="s">
        <v>45</v>
      </c>
      <c r="F5612" s="16">
        <v>43997</v>
      </c>
      <c r="G5612" s="16">
        <v>43997</v>
      </c>
    </row>
    <row r="5613" spans="1:7" s="40" customFormat="1" ht="15" customHeight="1" x14ac:dyDescent="0.25">
      <c r="A5613" s="63">
        <v>3009688849</v>
      </c>
      <c r="B5613" s="37">
        <v>7</v>
      </c>
      <c r="C5613" s="41" t="s">
        <v>1314</v>
      </c>
      <c r="D5613" s="41" t="s">
        <v>30</v>
      </c>
      <c r="E5613" s="41" t="s">
        <v>46</v>
      </c>
      <c r="F5613" s="16">
        <v>43997</v>
      </c>
      <c r="G5613" s="16">
        <v>43997</v>
      </c>
    </row>
    <row r="5614" spans="1:7" s="40" customFormat="1" ht="15" customHeight="1" x14ac:dyDescent="0.25">
      <c r="A5614" s="63">
        <v>3009688862</v>
      </c>
      <c r="B5614" s="37">
        <v>7</v>
      </c>
      <c r="C5614" s="41" t="s">
        <v>1315</v>
      </c>
      <c r="D5614" s="41" t="s">
        <v>30</v>
      </c>
      <c r="E5614" s="41" t="s">
        <v>46</v>
      </c>
      <c r="F5614" s="16">
        <v>43997</v>
      </c>
      <c r="G5614" s="16">
        <v>43997</v>
      </c>
    </row>
    <row r="5615" spans="1:7" s="40" customFormat="1" ht="15" customHeight="1" x14ac:dyDescent="0.25">
      <c r="A5615" s="63">
        <v>3009688872</v>
      </c>
      <c r="B5615" s="37">
        <v>7</v>
      </c>
      <c r="C5615" s="41" t="s">
        <v>1316</v>
      </c>
      <c r="D5615" s="41" t="s">
        <v>30</v>
      </c>
      <c r="E5615" s="41" t="s">
        <v>46</v>
      </c>
      <c r="F5615" s="16">
        <v>43997</v>
      </c>
      <c r="G5615" s="16">
        <v>43997</v>
      </c>
    </row>
    <row r="5616" spans="1:7" s="40" customFormat="1" ht="15" customHeight="1" x14ac:dyDescent="0.25">
      <c r="A5616" s="63">
        <v>3009688884</v>
      </c>
      <c r="B5616" s="37">
        <v>7</v>
      </c>
      <c r="C5616" s="41" t="s">
        <v>1317</v>
      </c>
      <c r="D5616" s="41" t="s">
        <v>30</v>
      </c>
      <c r="E5616" s="41" t="s">
        <v>46</v>
      </c>
      <c r="F5616" s="16">
        <v>43997</v>
      </c>
      <c r="G5616" s="16">
        <v>43997</v>
      </c>
    </row>
    <row r="5617" spans="1:7" s="40" customFormat="1" ht="15" customHeight="1" x14ac:dyDescent="0.25">
      <c r="A5617" s="63">
        <v>3009688893</v>
      </c>
      <c r="B5617" s="37">
        <v>7</v>
      </c>
      <c r="C5617" s="41" t="s">
        <v>1318</v>
      </c>
      <c r="D5617" s="41" t="s">
        <v>30</v>
      </c>
      <c r="E5617" s="41" t="s">
        <v>46</v>
      </c>
      <c r="F5617" s="16">
        <v>43997</v>
      </c>
      <c r="G5617" s="16">
        <v>43997</v>
      </c>
    </row>
    <row r="5618" spans="1:7" s="40" customFormat="1" ht="15" customHeight="1" x14ac:dyDescent="0.25">
      <c r="A5618" s="63">
        <v>3009688894</v>
      </c>
      <c r="B5618" s="37">
        <v>7</v>
      </c>
      <c r="C5618" s="41" t="s">
        <v>1319</v>
      </c>
      <c r="D5618" s="41" t="s">
        <v>30</v>
      </c>
      <c r="E5618" s="41" t="s">
        <v>46</v>
      </c>
      <c r="F5618" s="16">
        <v>43997</v>
      </c>
      <c r="G5618" s="16">
        <v>43997</v>
      </c>
    </row>
    <row r="5619" spans="1:7" s="40" customFormat="1" ht="15" customHeight="1" x14ac:dyDescent="0.25">
      <c r="A5619" s="63">
        <v>3009688899</v>
      </c>
      <c r="B5619" s="37">
        <v>7</v>
      </c>
      <c r="C5619" s="41" t="s">
        <v>1320</v>
      </c>
      <c r="D5619" s="41" t="s">
        <v>30</v>
      </c>
      <c r="E5619" s="41" t="s">
        <v>46</v>
      </c>
      <c r="F5619" s="16">
        <v>43997</v>
      </c>
      <c r="G5619" s="16">
        <v>43997</v>
      </c>
    </row>
    <row r="5620" spans="1:7" s="40" customFormat="1" ht="15" customHeight="1" x14ac:dyDescent="0.25">
      <c r="A5620" s="63">
        <v>3009688902</v>
      </c>
      <c r="B5620" s="37">
        <v>7</v>
      </c>
      <c r="C5620" s="41" t="s">
        <v>1321</v>
      </c>
      <c r="D5620" s="41" t="s">
        <v>30</v>
      </c>
      <c r="E5620" s="41" t="s">
        <v>46</v>
      </c>
      <c r="F5620" s="16">
        <v>43997</v>
      </c>
      <c r="G5620" s="16">
        <v>43997</v>
      </c>
    </row>
    <row r="5621" spans="1:7" s="40" customFormat="1" ht="15" customHeight="1" x14ac:dyDescent="0.25">
      <c r="A5621" s="63">
        <v>3009688922</v>
      </c>
      <c r="B5621" s="37">
        <v>7</v>
      </c>
      <c r="C5621" s="41" t="s">
        <v>1322</v>
      </c>
      <c r="D5621" s="41" t="s">
        <v>30</v>
      </c>
      <c r="E5621" s="41" t="s">
        <v>45</v>
      </c>
      <c r="F5621" s="16">
        <v>43997</v>
      </c>
      <c r="G5621" s="16">
        <v>43997</v>
      </c>
    </row>
    <row r="5622" spans="1:7" s="40" customFormat="1" ht="15" customHeight="1" x14ac:dyDescent="0.25">
      <c r="A5622" s="63">
        <v>3009688958</v>
      </c>
      <c r="B5622" s="37">
        <v>7</v>
      </c>
      <c r="C5622" s="41" t="s">
        <v>1323</v>
      </c>
      <c r="D5622" s="41" t="s">
        <v>30</v>
      </c>
      <c r="E5622" s="41" t="s">
        <v>46</v>
      </c>
      <c r="F5622" s="16">
        <v>43997</v>
      </c>
      <c r="G5622" s="16">
        <v>43997</v>
      </c>
    </row>
    <row r="5623" spans="1:7" s="40" customFormat="1" ht="15" customHeight="1" x14ac:dyDescent="0.25">
      <c r="A5623" s="63">
        <v>3009688966</v>
      </c>
      <c r="B5623" s="37">
        <v>7</v>
      </c>
      <c r="C5623" s="41" t="s">
        <v>1324</v>
      </c>
      <c r="D5623" s="41" t="s">
        <v>30</v>
      </c>
      <c r="E5623" s="41" t="s">
        <v>46</v>
      </c>
      <c r="F5623" s="16">
        <v>43997</v>
      </c>
      <c r="G5623" s="16">
        <v>43997</v>
      </c>
    </row>
    <row r="5624" spans="1:7" s="40" customFormat="1" ht="15" customHeight="1" x14ac:dyDescent="0.25">
      <c r="A5624" s="63">
        <v>3009688998</v>
      </c>
      <c r="B5624" s="37">
        <v>7</v>
      </c>
      <c r="C5624" s="41" t="s">
        <v>1325</v>
      </c>
      <c r="D5624" s="41" t="s">
        <v>30</v>
      </c>
      <c r="E5624" s="41" t="s">
        <v>46</v>
      </c>
      <c r="F5624" s="16">
        <v>43997</v>
      </c>
      <c r="G5624" s="16">
        <v>43997</v>
      </c>
    </row>
    <row r="5625" spans="1:7" s="40" customFormat="1" ht="15" customHeight="1" x14ac:dyDescent="0.25">
      <c r="A5625" s="63">
        <v>3009689003</v>
      </c>
      <c r="B5625" s="37">
        <v>7</v>
      </c>
      <c r="C5625" s="41" t="s">
        <v>1326</v>
      </c>
      <c r="D5625" s="41" t="s">
        <v>30</v>
      </c>
      <c r="E5625" s="41" t="s">
        <v>46</v>
      </c>
      <c r="F5625" s="16">
        <v>43997</v>
      </c>
      <c r="G5625" s="16">
        <v>43997</v>
      </c>
    </row>
    <row r="5626" spans="1:7" s="40" customFormat="1" ht="15" customHeight="1" x14ac:dyDescent="0.25">
      <c r="A5626" s="63">
        <v>3009689060</v>
      </c>
      <c r="B5626" s="37">
        <v>7</v>
      </c>
      <c r="C5626" s="41" t="s">
        <v>1327</v>
      </c>
      <c r="D5626" s="41" t="s">
        <v>30</v>
      </c>
      <c r="E5626" s="41" t="s">
        <v>46</v>
      </c>
      <c r="F5626" s="16">
        <v>43997</v>
      </c>
      <c r="G5626" s="16">
        <v>43997</v>
      </c>
    </row>
    <row r="5627" spans="1:7" s="40" customFormat="1" ht="15" customHeight="1" x14ac:dyDescent="0.25">
      <c r="A5627" s="63">
        <v>3009689066</v>
      </c>
      <c r="B5627" s="37">
        <v>7</v>
      </c>
      <c r="C5627" s="41" t="s">
        <v>1328</v>
      </c>
      <c r="D5627" s="41" t="s">
        <v>30</v>
      </c>
      <c r="E5627" s="41" t="s">
        <v>46</v>
      </c>
      <c r="F5627" s="16">
        <v>43997</v>
      </c>
      <c r="G5627" s="16">
        <v>43997</v>
      </c>
    </row>
    <row r="5628" spans="1:7" s="40" customFormat="1" ht="15" customHeight="1" x14ac:dyDescent="0.25">
      <c r="A5628" s="63">
        <v>3009689071</v>
      </c>
      <c r="B5628" s="37">
        <v>7</v>
      </c>
      <c r="C5628" s="41" t="s">
        <v>1329</v>
      </c>
      <c r="D5628" s="41" t="s">
        <v>30</v>
      </c>
      <c r="E5628" s="41" t="s">
        <v>46</v>
      </c>
      <c r="F5628" s="16">
        <v>43997</v>
      </c>
      <c r="G5628" s="16">
        <v>43997</v>
      </c>
    </row>
    <row r="5629" spans="1:7" s="40" customFormat="1" ht="15" customHeight="1" x14ac:dyDescent="0.25">
      <c r="A5629" s="63">
        <v>3009689077</v>
      </c>
      <c r="B5629" s="37">
        <v>7</v>
      </c>
      <c r="C5629" s="41" t="s">
        <v>1330</v>
      </c>
      <c r="D5629" s="41" t="s">
        <v>30</v>
      </c>
      <c r="E5629" s="41" t="s">
        <v>46</v>
      </c>
      <c r="F5629" s="16">
        <v>43997</v>
      </c>
      <c r="G5629" s="16">
        <v>43997</v>
      </c>
    </row>
    <row r="5630" spans="1:7" s="40" customFormat="1" ht="15" customHeight="1" x14ac:dyDescent="0.25">
      <c r="A5630" s="63">
        <v>3009689085</v>
      </c>
      <c r="B5630" s="37">
        <v>7</v>
      </c>
      <c r="C5630" s="41" t="s">
        <v>1331</v>
      </c>
      <c r="D5630" s="41" t="s">
        <v>30</v>
      </c>
      <c r="E5630" s="41" t="s">
        <v>46</v>
      </c>
      <c r="F5630" s="16">
        <v>43997</v>
      </c>
      <c r="G5630" s="16">
        <v>43997</v>
      </c>
    </row>
    <row r="5631" spans="1:7" s="40" customFormat="1" ht="15" customHeight="1" x14ac:dyDescent="0.25">
      <c r="A5631" s="63">
        <v>3009689086</v>
      </c>
      <c r="B5631" s="37">
        <v>7</v>
      </c>
      <c r="C5631" s="41" t="s">
        <v>1332</v>
      </c>
      <c r="D5631" s="41" t="s">
        <v>30</v>
      </c>
      <c r="E5631" s="41" t="s">
        <v>46</v>
      </c>
      <c r="F5631" s="16">
        <v>43997</v>
      </c>
      <c r="G5631" s="16">
        <v>43997</v>
      </c>
    </row>
    <row r="5632" spans="1:7" s="40" customFormat="1" ht="15" customHeight="1" x14ac:dyDescent="0.25">
      <c r="A5632" s="63">
        <v>3009689090</v>
      </c>
      <c r="B5632" s="37">
        <v>7</v>
      </c>
      <c r="C5632" s="41" t="s">
        <v>1333</v>
      </c>
      <c r="D5632" s="41" t="s">
        <v>30</v>
      </c>
      <c r="E5632" s="41" t="s">
        <v>46</v>
      </c>
      <c r="F5632" s="16">
        <v>43997</v>
      </c>
      <c r="G5632" s="16">
        <v>43997</v>
      </c>
    </row>
    <row r="5633" spans="1:7" s="40" customFormat="1" ht="15" customHeight="1" x14ac:dyDescent="0.25">
      <c r="A5633" s="63">
        <v>3009689118</v>
      </c>
      <c r="B5633" s="37">
        <v>7</v>
      </c>
      <c r="C5633" s="41" t="s">
        <v>1334</v>
      </c>
      <c r="D5633" s="41" t="s">
        <v>30</v>
      </c>
      <c r="E5633" s="41" t="s">
        <v>46</v>
      </c>
      <c r="F5633" s="16">
        <v>43997</v>
      </c>
      <c r="G5633" s="16">
        <v>43997</v>
      </c>
    </row>
    <row r="5634" spans="1:7" s="40" customFormat="1" ht="15" customHeight="1" x14ac:dyDescent="0.25">
      <c r="A5634" s="63">
        <v>3009689172</v>
      </c>
      <c r="B5634" s="37">
        <v>7</v>
      </c>
      <c r="C5634" s="41" t="s">
        <v>1335</v>
      </c>
      <c r="D5634" s="41" t="s">
        <v>30</v>
      </c>
      <c r="E5634" s="41" t="s">
        <v>46</v>
      </c>
      <c r="F5634" s="16">
        <v>43997</v>
      </c>
      <c r="G5634" s="16">
        <v>43997</v>
      </c>
    </row>
    <row r="5635" spans="1:7" s="40" customFormat="1" ht="15" customHeight="1" x14ac:dyDescent="0.25">
      <c r="A5635" s="63">
        <v>3009689187</v>
      </c>
      <c r="B5635" s="37">
        <v>7</v>
      </c>
      <c r="C5635" s="41" t="s">
        <v>1336</v>
      </c>
      <c r="D5635" s="41" t="s">
        <v>30</v>
      </c>
      <c r="E5635" s="41" t="s">
        <v>45</v>
      </c>
      <c r="F5635" s="16">
        <v>43997</v>
      </c>
      <c r="G5635" s="16">
        <v>43998</v>
      </c>
    </row>
    <row r="5636" spans="1:7" s="40" customFormat="1" ht="15" customHeight="1" x14ac:dyDescent="0.25">
      <c r="A5636" s="63">
        <v>3009689188</v>
      </c>
      <c r="B5636" s="37">
        <v>7</v>
      </c>
      <c r="C5636" s="41" t="s">
        <v>1337</v>
      </c>
      <c r="D5636" s="41" t="s">
        <v>30</v>
      </c>
      <c r="E5636" s="41" t="s">
        <v>46</v>
      </c>
      <c r="F5636" s="16">
        <v>43997</v>
      </c>
      <c r="G5636" s="16">
        <v>43997</v>
      </c>
    </row>
    <row r="5637" spans="1:7" s="40" customFormat="1" ht="15" customHeight="1" x14ac:dyDescent="0.25">
      <c r="A5637" s="63">
        <v>3009689216</v>
      </c>
      <c r="B5637" s="37">
        <v>7</v>
      </c>
      <c r="C5637" s="41" t="s">
        <v>1338</v>
      </c>
      <c r="D5637" s="41" t="s">
        <v>30</v>
      </c>
      <c r="E5637" s="41" t="s">
        <v>46</v>
      </c>
      <c r="F5637" s="16">
        <v>43997</v>
      </c>
      <c r="G5637" s="16">
        <v>43997</v>
      </c>
    </row>
    <row r="5638" spans="1:7" s="40" customFormat="1" ht="15" customHeight="1" x14ac:dyDescent="0.25">
      <c r="A5638" s="63">
        <v>3009689217</v>
      </c>
      <c r="B5638" s="37">
        <v>7</v>
      </c>
      <c r="C5638" s="41" t="s">
        <v>1339</v>
      </c>
      <c r="D5638" s="41" t="s">
        <v>30</v>
      </c>
      <c r="E5638" s="41" t="s">
        <v>45</v>
      </c>
      <c r="F5638" s="16">
        <v>43997</v>
      </c>
      <c r="G5638" s="16">
        <v>43997</v>
      </c>
    </row>
    <row r="5639" spans="1:7" s="40" customFormat="1" ht="15" customHeight="1" x14ac:dyDescent="0.25">
      <c r="A5639" s="63">
        <v>3009689265</v>
      </c>
      <c r="B5639" s="37">
        <v>7</v>
      </c>
      <c r="C5639" s="41" t="s">
        <v>1340</v>
      </c>
      <c r="D5639" s="41" t="s">
        <v>30</v>
      </c>
      <c r="E5639" s="41" t="s">
        <v>45</v>
      </c>
      <c r="F5639" s="16">
        <v>43997</v>
      </c>
      <c r="G5639" s="16">
        <v>43997</v>
      </c>
    </row>
    <row r="5640" spans="1:7" s="40" customFormat="1" ht="15" customHeight="1" x14ac:dyDescent="0.25">
      <c r="A5640" s="63">
        <v>3009689266</v>
      </c>
      <c r="B5640" s="37">
        <v>7</v>
      </c>
      <c r="C5640" s="41" t="s">
        <v>1341</v>
      </c>
      <c r="D5640" s="41" t="s">
        <v>30</v>
      </c>
      <c r="E5640" s="41" t="s">
        <v>46</v>
      </c>
      <c r="F5640" s="16">
        <v>43997</v>
      </c>
      <c r="G5640" s="16">
        <v>43997</v>
      </c>
    </row>
    <row r="5641" spans="1:7" s="40" customFormat="1" ht="15" customHeight="1" x14ac:dyDescent="0.25">
      <c r="A5641" s="63">
        <v>3009689273</v>
      </c>
      <c r="B5641" s="37">
        <v>7</v>
      </c>
      <c r="C5641" s="41" t="s">
        <v>1342</v>
      </c>
      <c r="D5641" s="41" t="s">
        <v>30</v>
      </c>
      <c r="E5641" s="41" t="s">
        <v>46</v>
      </c>
      <c r="F5641" s="16">
        <v>43997</v>
      </c>
      <c r="G5641" s="16">
        <v>43997</v>
      </c>
    </row>
    <row r="5642" spans="1:7" s="40" customFormat="1" ht="15" customHeight="1" x14ac:dyDescent="0.25">
      <c r="A5642" s="63">
        <v>3009689292</v>
      </c>
      <c r="B5642" s="37">
        <v>7</v>
      </c>
      <c r="C5642" s="41" t="s">
        <v>1343</v>
      </c>
      <c r="D5642" s="41" t="s">
        <v>30</v>
      </c>
      <c r="E5642" s="41" t="s">
        <v>46</v>
      </c>
      <c r="F5642" s="16">
        <v>43997</v>
      </c>
      <c r="G5642" s="16">
        <v>43997</v>
      </c>
    </row>
    <row r="5643" spans="1:7" s="40" customFormat="1" ht="15" customHeight="1" x14ac:dyDescent="0.25">
      <c r="A5643" s="63">
        <v>3009689302</v>
      </c>
      <c r="B5643" s="37">
        <v>7</v>
      </c>
      <c r="C5643" s="41" t="s">
        <v>1344</v>
      </c>
      <c r="D5643" s="41" t="s">
        <v>30</v>
      </c>
      <c r="E5643" s="41" t="s">
        <v>46</v>
      </c>
      <c r="F5643" s="16">
        <v>43997</v>
      </c>
      <c r="G5643" s="16">
        <v>43997</v>
      </c>
    </row>
    <row r="5644" spans="1:7" s="40" customFormat="1" ht="15" customHeight="1" x14ac:dyDescent="0.25">
      <c r="A5644" s="63">
        <v>3009689351</v>
      </c>
      <c r="B5644" s="37">
        <v>7</v>
      </c>
      <c r="C5644" s="41" t="s">
        <v>1345</v>
      </c>
      <c r="D5644" s="41" t="s">
        <v>30</v>
      </c>
      <c r="E5644" s="41" t="s">
        <v>45</v>
      </c>
      <c r="F5644" s="16">
        <v>43997</v>
      </c>
      <c r="G5644" s="16">
        <v>43997</v>
      </c>
    </row>
    <row r="5645" spans="1:7" s="40" customFormat="1" ht="15" customHeight="1" x14ac:dyDescent="0.25">
      <c r="A5645" s="63">
        <v>3009689352</v>
      </c>
      <c r="B5645" s="37">
        <v>7</v>
      </c>
      <c r="C5645" s="41" t="s">
        <v>1346</v>
      </c>
      <c r="D5645" s="41" t="s">
        <v>30</v>
      </c>
      <c r="E5645" s="41" t="s">
        <v>46</v>
      </c>
      <c r="F5645" s="16">
        <v>43997</v>
      </c>
      <c r="G5645" s="16">
        <v>43997</v>
      </c>
    </row>
    <row r="5646" spans="1:7" s="40" customFormat="1" ht="15" customHeight="1" x14ac:dyDescent="0.25">
      <c r="A5646" s="63">
        <v>3009689359</v>
      </c>
      <c r="B5646" s="37">
        <v>7</v>
      </c>
      <c r="C5646" s="41" t="s">
        <v>1347</v>
      </c>
      <c r="D5646" s="41" t="s">
        <v>30</v>
      </c>
      <c r="E5646" s="41" t="s">
        <v>45</v>
      </c>
      <c r="F5646" s="16">
        <v>43997</v>
      </c>
      <c r="G5646" s="16">
        <v>43997</v>
      </c>
    </row>
    <row r="5647" spans="1:7" s="40" customFormat="1" ht="15" customHeight="1" x14ac:dyDescent="0.25">
      <c r="A5647" s="63">
        <v>3009689375</v>
      </c>
      <c r="B5647" s="37">
        <v>7</v>
      </c>
      <c r="C5647" s="41" t="s">
        <v>1348</v>
      </c>
      <c r="D5647" s="41" t="s">
        <v>30</v>
      </c>
      <c r="E5647" s="41" t="s">
        <v>45</v>
      </c>
      <c r="F5647" s="16">
        <v>43997</v>
      </c>
      <c r="G5647" s="16">
        <v>43997</v>
      </c>
    </row>
    <row r="5648" spans="1:7" s="40" customFormat="1" ht="15" customHeight="1" x14ac:dyDescent="0.25">
      <c r="A5648" s="63">
        <v>3009689386</v>
      </c>
      <c r="B5648" s="37">
        <v>7</v>
      </c>
      <c r="C5648" s="41" t="s">
        <v>1349</v>
      </c>
      <c r="D5648" s="41" t="s">
        <v>30</v>
      </c>
      <c r="E5648" s="41" t="s">
        <v>46</v>
      </c>
      <c r="F5648" s="16">
        <v>43997</v>
      </c>
      <c r="G5648" s="16">
        <v>43997</v>
      </c>
    </row>
    <row r="5649" spans="1:7" s="40" customFormat="1" ht="15" customHeight="1" x14ac:dyDescent="0.25">
      <c r="A5649" s="63">
        <v>3009689431</v>
      </c>
      <c r="B5649" s="37">
        <v>7</v>
      </c>
      <c r="C5649" s="41" t="s">
        <v>1350</v>
      </c>
      <c r="D5649" s="41" t="s">
        <v>30</v>
      </c>
      <c r="E5649" s="41" t="s">
        <v>45</v>
      </c>
      <c r="F5649" s="16">
        <v>43997</v>
      </c>
      <c r="G5649" s="16">
        <v>43999</v>
      </c>
    </row>
    <row r="5650" spans="1:7" s="40" customFormat="1" ht="15" customHeight="1" x14ac:dyDescent="0.25">
      <c r="A5650" s="63">
        <v>3009689457</v>
      </c>
      <c r="B5650" s="37">
        <v>7</v>
      </c>
      <c r="C5650" s="41" t="s">
        <v>1351</v>
      </c>
      <c r="D5650" s="41" t="s">
        <v>30</v>
      </c>
      <c r="E5650" s="41" t="s">
        <v>46</v>
      </c>
      <c r="F5650" s="16">
        <v>43997</v>
      </c>
      <c r="G5650" s="16">
        <v>43997</v>
      </c>
    </row>
    <row r="5651" spans="1:7" s="40" customFormat="1" ht="15" customHeight="1" x14ac:dyDescent="0.25">
      <c r="A5651" s="63">
        <v>3009689462</v>
      </c>
      <c r="B5651" s="37">
        <v>7</v>
      </c>
      <c r="C5651" s="41" t="s">
        <v>1352</v>
      </c>
      <c r="D5651" s="41" t="s">
        <v>30</v>
      </c>
      <c r="E5651" s="41" t="s">
        <v>46</v>
      </c>
      <c r="F5651" s="16">
        <v>43997</v>
      </c>
      <c r="G5651" s="16">
        <v>43997</v>
      </c>
    </row>
    <row r="5652" spans="1:7" s="40" customFormat="1" ht="15" customHeight="1" x14ac:dyDescent="0.25">
      <c r="A5652" s="63">
        <v>3009689481</v>
      </c>
      <c r="B5652" s="37">
        <v>7</v>
      </c>
      <c r="C5652" s="41" t="s">
        <v>1353</v>
      </c>
      <c r="D5652" s="41" t="s">
        <v>30</v>
      </c>
      <c r="E5652" s="41" t="s">
        <v>46</v>
      </c>
      <c r="F5652" s="16">
        <v>43997</v>
      </c>
      <c r="G5652" s="16">
        <v>43997</v>
      </c>
    </row>
    <row r="5653" spans="1:7" s="40" customFormat="1" ht="15" customHeight="1" x14ac:dyDescent="0.25">
      <c r="A5653" s="63">
        <v>3009689484</v>
      </c>
      <c r="B5653" s="37">
        <v>7</v>
      </c>
      <c r="C5653" s="41" t="s">
        <v>1354</v>
      </c>
      <c r="D5653" s="41" t="s">
        <v>30</v>
      </c>
      <c r="E5653" s="41" t="s">
        <v>46</v>
      </c>
      <c r="F5653" s="16">
        <v>43997</v>
      </c>
      <c r="G5653" s="16">
        <v>43997</v>
      </c>
    </row>
    <row r="5654" spans="1:7" s="40" customFormat="1" ht="15" customHeight="1" x14ac:dyDescent="0.25">
      <c r="A5654" s="63">
        <v>3009689485</v>
      </c>
      <c r="B5654" s="37">
        <v>7</v>
      </c>
      <c r="C5654" s="41" t="s">
        <v>1355</v>
      </c>
      <c r="D5654" s="41" t="s">
        <v>30</v>
      </c>
      <c r="E5654" s="41" t="s">
        <v>46</v>
      </c>
      <c r="F5654" s="16">
        <v>43997</v>
      </c>
      <c r="G5654" s="16">
        <v>43998</v>
      </c>
    </row>
    <row r="5655" spans="1:7" s="40" customFormat="1" ht="15" customHeight="1" x14ac:dyDescent="0.25">
      <c r="A5655" s="63">
        <v>3009689503</v>
      </c>
      <c r="B5655" s="37">
        <v>7</v>
      </c>
      <c r="C5655" s="41" t="s">
        <v>1356</v>
      </c>
      <c r="D5655" s="41" t="s">
        <v>30</v>
      </c>
      <c r="E5655" s="41" t="s">
        <v>46</v>
      </c>
      <c r="F5655" s="16">
        <v>43997</v>
      </c>
      <c r="G5655" s="16">
        <v>43997</v>
      </c>
    </row>
    <row r="5656" spans="1:7" s="40" customFormat="1" ht="15" customHeight="1" x14ac:dyDescent="0.25">
      <c r="A5656" s="63">
        <v>3009689508</v>
      </c>
      <c r="B5656" s="37">
        <v>7</v>
      </c>
      <c r="C5656" s="41" t="s">
        <v>1357</v>
      </c>
      <c r="D5656" s="41" t="s">
        <v>30</v>
      </c>
      <c r="E5656" s="41" t="s">
        <v>46</v>
      </c>
      <c r="F5656" s="16">
        <v>43997</v>
      </c>
      <c r="G5656" s="16">
        <v>43997</v>
      </c>
    </row>
    <row r="5657" spans="1:7" s="40" customFormat="1" ht="15" customHeight="1" x14ac:dyDescent="0.25">
      <c r="A5657" s="63">
        <v>3009689525</v>
      </c>
      <c r="B5657" s="37">
        <v>7</v>
      </c>
      <c r="C5657" s="41" t="s">
        <v>1358</v>
      </c>
      <c r="D5657" s="41" t="s">
        <v>30</v>
      </c>
      <c r="E5657" s="41" t="s">
        <v>46</v>
      </c>
      <c r="F5657" s="16">
        <v>43997</v>
      </c>
      <c r="G5657" s="16">
        <v>43998</v>
      </c>
    </row>
    <row r="5658" spans="1:7" s="40" customFormat="1" ht="30" customHeight="1" x14ac:dyDescent="0.25">
      <c r="A5658" s="63">
        <v>3009689549</v>
      </c>
      <c r="B5658" s="37">
        <v>7</v>
      </c>
      <c r="C5658" s="41" t="s">
        <v>1359</v>
      </c>
      <c r="D5658" s="41" t="s">
        <v>30</v>
      </c>
      <c r="E5658" s="41" t="s">
        <v>45</v>
      </c>
      <c r="F5658" s="16">
        <v>43997</v>
      </c>
      <c r="G5658" s="16">
        <v>43998</v>
      </c>
    </row>
    <row r="5659" spans="1:7" s="40" customFormat="1" ht="15" customHeight="1" x14ac:dyDescent="0.25">
      <c r="A5659" s="63">
        <v>3009689648</v>
      </c>
      <c r="B5659" s="37">
        <v>7</v>
      </c>
      <c r="C5659" s="41" t="s">
        <v>1360</v>
      </c>
      <c r="D5659" s="41" t="s">
        <v>30</v>
      </c>
      <c r="E5659" s="41" t="s">
        <v>46</v>
      </c>
      <c r="F5659" s="16">
        <v>43997</v>
      </c>
      <c r="G5659" s="16">
        <v>43998</v>
      </c>
    </row>
    <row r="5660" spans="1:7" s="40" customFormat="1" ht="15" customHeight="1" x14ac:dyDescent="0.25">
      <c r="A5660" s="63">
        <v>3009689650</v>
      </c>
      <c r="B5660" s="37">
        <v>7</v>
      </c>
      <c r="C5660" s="41" t="s">
        <v>1361</v>
      </c>
      <c r="D5660" s="41" t="s">
        <v>30</v>
      </c>
      <c r="E5660" s="41" t="s">
        <v>46</v>
      </c>
      <c r="F5660" s="16">
        <v>43997</v>
      </c>
      <c r="G5660" s="16">
        <v>43998</v>
      </c>
    </row>
    <row r="5661" spans="1:7" s="40" customFormat="1" ht="15" customHeight="1" x14ac:dyDescent="0.25">
      <c r="A5661" s="63">
        <v>3009689683</v>
      </c>
      <c r="B5661" s="37">
        <v>7</v>
      </c>
      <c r="C5661" s="41" t="s">
        <v>1362</v>
      </c>
      <c r="D5661" s="41" t="s">
        <v>30</v>
      </c>
      <c r="E5661" s="41" t="s">
        <v>45</v>
      </c>
      <c r="F5661" s="16">
        <v>43997</v>
      </c>
      <c r="G5661" s="16">
        <v>43998</v>
      </c>
    </row>
    <row r="5662" spans="1:7" s="40" customFormat="1" ht="15" customHeight="1" x14ac:dyDescent="0.25">
      <c r="A5662" s="63">
        <v>3009689723</v>
      </c>
      <c r="B5662" s="37">
        <v>7</v>
      </c>
      <c r="C5662" s="41" t="s">
        <v>1363</v>
      </c>
      <c r="D5662" s="41" t="s">
        <v>30</v>
      </c>
      <c r="E5662" s="41" t="s">
        <v>46</v>
      </c>
      <c r="F5662" s="16">
        <v>43997</v>
      </c>
      <c r="G5662" s="16">
        <v>43998</v>
      </c>
    </row>
    <row r="5663" spans="1:7" s="40" customFormat="1" ht="30" customHeight="1" x14ac:dyDescent="0.25">
      <c r="A5663" s="63">
        <v>3009689736</v>
      </c>
      <c r="B5663" s="37">
        <v>7</v>
      </c>
      <c r="C5663" s="41" t="s">
        <v>1364</v>
      </c>
      <c r="D5663" s="41" t="s">
        <v>30</v>
      </c>
      <c r="E5663" s="41" t="s">
        <v>45</v>
      </c>
      <c r="F5663" s="16">
        <v>43997</v>
      </c>
      <c r="G5663" s="16">
        <v>43998</v>
      </c>
    </row>
    <row r="5664" spans="1:7" s="40" customFormat="1" ht="15" customHeight="1" x14ac:dyDescent="0.25">
      <c r="A5664" s="63">
        <v>3009689744</v>
      </c>
      <c r="B5664" s="37">
        <v>7</v>
      </c>
      <c r="C5664" s="41" t="s">
        <v>1365</v>
      </c>
      <c r="D5664" s="41" t="s">
        <v>30</v>
      </c>
      <c r="E5664" s="41" t="s">
        <v>46</v>
      </c>
      <c r="F5664" s="16">
        <v>43997</v>
      </c>
      <c r="G5664" s="16">
        <v>43998</v>
      </c>
    </row>
    <row r="5665" spans="1:7" s="40" customFormat="1" ht="15" customHeight="1" x14ac:dyDescent="0.25">
      <c r="A5665" s="63">
        <v>3009689767</v>
      </c>
      <c r="B5665" s="37">
        <v>7</v>
      </c>
      <c r="C5665" s="41" t="s">
        <v>1366</v>
      </c>
      <c r="D5665" s="41" t="s">
        <v>30</v>
      </c>
      <c r="E5665" s="41" t="s">
        <v>46</v>
      </c>
      <c r="F5665" s="16">
        <v>43997</v>
      </c>
      <c r="G5665" s="16">
        <v>43998</v>
      </c>
    </row>
    <row r="5666" spans="1:7" s="40" customFormat="1" ht="15" customHeight="1" x14ac:dyDescent="0.25">
      <c r="A5666" s="63">
        <v>3009689802</v>
      </c>
      <c r="B5666" s="37">
        <v>7</v>
      </c>
      <c r="C5666" s="41" t="s">
        <v>1367</v>
      </c>
      <c r="D5666" s="41" t="s">
        <v>30</v>
      </c>
      <c r="E5666" s="41" t="s">
        <v>46</v>
      </c>
      <c r="F5666" s="16">
        <v>43997</v>
      </c>
      <c r="G5666" s="16">
        <v>43998</v>
      </c>
    </row>
    <row r="5667" spans="1:7" s="40" customFormat="1" ht="15" customHeight="1" x14ac:dyDescent="0.25">
      <c r="A5667" s="63">
        <v>3009689814</v>
      </c>
      <c r="B5667" s="37">
        <v>7</v>
      </c>
      <c r="C5667" s="41" t="s">
        <v>1368</v>
      </c>
      <c r="D5667" s="41" t="s">
        <v>30</v>
      </c>
      <c r="E5667" s="41" t="s">
        <v>45</v>
      </c>
      <c r="F5667" s="16">
        <v>43997</v>
      </c>
      <c r="G5667" s="16">
        <v>43998</v>
      </c>
    </row>
    <row r="5668" spans="1:7" s="40" customFormat="1" ht="15" customHeight="1" x14ac:dyDescent="0.25">
      <c r="A5668" s="63">
        <v>3009689822</v>
      </c>
      <c r="B5668" s="37">
        <v>7</v>
      </c>
      <c r="C5668" s="41" t="s">
        <v>1369</v>
      </c>
      <c r="D5668" s="41" t="s">
        <v>30</v>
      </c>
      <c r="E5668" s="41" t="s">
        <v>46</v>
      </c>
      <c r="F5668" s="16">
        <v>43997</v>
      </c>
      <c r="G5668" s="16">
        <v>43998</v>
      </c>
    </row>
    <row r="5669" spans="1:7" s="40" customFormat="1" ht="30" customHeight="1" x14ac:dyDescent="0.25">
      <c r="A5669" s="63">
        <v>3009689823</v>
      </c>
      <c r="B5669" s="37">
        <v>7</v>
      </c>
      <c r="C5669" s="41" t="s">
        <v>1370</v>
      </c>
      <c r="D5669" s="41" t="s">
        <v>30</v>
      </c>
      <c r="E5669" s="41" t="s">
        <v>46</v>
      </c>
      <c r="F5669" s="16">
        <v>43997</v>
      </c>
      <c r="G5669" s="16">
        <v>43998</v>
      </c>
    </row>
    <row r="5670" spans="1:7" s="40" customFormat="1" ht="15" customHeight="1" x14ac:dyDescent="0.25">
      <c r="A5670" s="63">
        <v>3009689825</v>
      </c>
      <c r="B5670" s="37">
        <v>7</v>
      </c>
      <c r="C5670" s="41" t="s">
        <v>1371</v>
      </c>
      <c r="D5670" s="41" t="s">
        <v>30</v>
      </c>
      <c r="E5670" s="41" t="s">
        <v>46</v>
      </c>
      <c r="F5670" s="16">
        <v>43997</v>
      </c>
      <c r="G5670" s="16">
        <v>43998</v>
      </c>
    </row>
    <row r="5671" spans="1:7" s="40" customFormat="1" ht="15" customHeight="1" x14ac:dyDescent="0.25">
      <c r="A5671" s="63">
        <v>3009689826</v>
      </c>
      <c r="B5671" s="37">
        <v>7</v>
      </c>
      <c r="C5671" s="41" t="s">
        <v>1372</v>
      </c>
      <c r="D5671" s="41" t="s">
        <v>30</v>
      </c>
      <c r="E5671" s="41" t="s">
        <v>46</v>
      </c>
      <c r="F5671" s="16">
        <v>43997</v>
      </c>
      <c r="G5671" s="16">
        <v>43998</v>
      </c>
    </row>
    <row r="5672" spans="1:7" s="40" customFormat="1" ht="15" customHeight="1" x14ac:dyDescent="0.25">
      <c r="A5672" s="63">
        <v>3009689828</v>
      </c>
      <c r="B5672" s="37">
        <v>7</v>
      </c>
      <c r="C5672" s="41" t="s">
        <v>1373</v>
      </c>
      <c r="D5672" s="41" t="s">
        <v>30</v>
      </c>
      <c r="E5672" s="41" t="s">
        <v>46</v>
      </c>
      <c r="F5672" s="16">
        <v>43997</v>
      </c>
      <c r="G5672" s="16">
        <v>43998</v>
      </c>
    </row>
    <row r="5673" spans="1:7" s="40" customFormat="1" ht="15" customHeight="1" x14ac:dyDescent="0.25">
      <c r="A5673" s="63">
        <v>3009689830</v>
      </c>
      <c r="B5673" s="37">
        <v>7</v>
      </c>
      <c r="C5673" s="41" t="s">
        <v>1374</v>
      </c>
      <c r="D5673" s="41" t="s">
        <v>30</v>
      </c>
      <c r="E5673" s="41" t="s">
        <v>46</v>
      </c>
      <c r="F5673" s="16">
        <v>43997</v>
      </c>
      <c r="G5673" s="16">
        <v>43998</v>
      </c>
    </row>
    <row r="5674" spans="1:7" s="40" customFormat="1" ht="30" customHeight="1" x14ac:dyDescent="0.25">
      <c r="A5674" s="63">
        <v>3009689831</v>
      </c>
      <c r="B5674" s="37">
        <v>7</v>
      </c>
      <c r="C5674" s="41" t="s">
        <v>1375</v>
      </c>
      <c r="D5674" s="41" t="s">
        <v>30</v>
      </c>
      <c r="E5674" s="41" t="s">
        <v>46</v>
      </c>
      <c r="F5674" s="16">
        <v>43997</v>
      </c>
      <c r="G5674" s="16">
        <v>43998</v>
      </c>
    </row>
    <row r="5675" spans="1:7" s="40" customFormat="1" ht="15" customHeight="1" x14ac:dyDescent="0.25">
      <c r="A5675" s="63">
        <v>3009689832</v>
      </c>
      <c r="B5675" s="37">
        <v>7</v>
      </c>
      <c r="C5675" s="41" t="s">
        <v>1376</v>
      </c>
      <c r="D5675" s="41" t="s">
        <v>30</v>
      </c>
      <c r="E5675" s="41" t="s">
        <v>46</v>
      </c>
      <c r="F5675" s="16">
        <v>43997</v>
      </c>
      <c r="G5675" s="16">
        <v>43998</v>
      </c>
    </row>
    <row r="5676" spans="1:7" s="40" customFormat="1" ht="30" customHeight="1" x14ac:dyDescent="0.25">
      <c r="A5676" s="63">
        <v>3009689853</v>
      </c>
      <c r="B5676" s="37">
        <v>7</v>
      </c>
      <c r="C5676" s="41" t="s">
        <v>1377</v>
      </c>
      <c r="D5676" s="41" t="s">
        <v>30</v>
      </c>
      <c r="E5676" s="41" t="s">
        <v>46</v>
      </c>
      <c r="F5676" s="16">
        <v>43997</v>
      </c>
      <c r="G5676" s="16">
        <v>43998</v>
      </c>
    </row>
    <row r="5677" spans="1:7" s="40" customFormat="1" ht="15" customHeight="1" x14ac:dyDescent="0.25">
      <c r="A5677" s="63">
        <v>3009689854</v>
      </c>
      <c r="B5677" s="37">
        <v>7</v>
      </c>
      <c r="C5677" s="41" t="s">
        <v>1378</v>
      </c>
      <c r="D5677" s="41" t="s">
        <v>30</v>
      </c>
      <c r="E5677" s="41" t="s">
        <v>46</v>
      </c>
      <c r="F5677" s="16">
        <v>43997</v>
      </c>
      <c r="G5677" s="16">
        <v>43998</v>
      </c>
    </row>
    <row r="5678" spans="1:7" s="40" customFormat="1" ht="15" customHeight="1" x14ac:dyDescent="0.25">
      <c r="A5678" s="63">
        <v>3009689881</v>
      </c>
      <c r="B5678" s="37">
        <v>7</v>
      </c>
      <c r="C5678" s="41" t="s">
        <v>1379</v>
      </c>
      <c r="D5678" s="41" t="s">
        <v>30</v>
      </c>
      <c r="E5678" s="41" t="s">
        <v>46</v>
      </c>
      <c r="F5678" s="16">
        <v>43998</v>
      </c>
      <c r="G5678" s="16">
        <v>43998</v>
      </c>
    </row>
    <row r="5679" spans="1:7" s="40" customFormat="1" ht="30" customHeight="1" x14ac:dyDescent="0.25">
      <c r="A5679" s="63">
        <v>3009711759</v>
      </c>
      <c r="B5679" s="37">
        <v>7</v>
      </c>
      <c r="C5679" s="41" t="s">
        <v>1380</v>
      </c>
      <c r="D5679" s="41" t="s">
        <v>30</v>
      </c>
      <c r="E5679" s="41" t="s">
        <v>45</v>
      </c>
      <c r="F5679" s="16">
        <v>43998</v>
      </c>
      <c r="G5679" s="16">
        <v>43998</v>
      </c>
    </row>
    <row r="5680" spans="1:7" s="40" customFormat="1" ht="15" customHeight="1" x14ac:dyDescent="0.25">
      <c r="A5680" s="63">
        <v>3009711808</v>
      </c>
      <c r="B5680" s="37">
        <v>7</v>
      </c>
      <c r="C5680" s="41" t="s">
        <v>1381</v>
      </c>
      <c r="D5680" s="41" t="s">
        <v>30</v>
      </c>
      <c r="E5680" s="41" t="s">
        <v>46</v>
      </c>
      <c r="F5680" s="16">
        <v>43998</v>
      </c>
      <c r="G5680" s="16">
        <v>43998</v>
      </c>
    </row>
    <row r="5681" spans="1:7" s="40" customFormat="1" ht="30" customHeight="1" x14ac:dyDescent="0.25">
      <c r="A5681" s="63">
        <v>3009711828</v>
      </c>
      <c r="B5681" s="37">
        <v>7</v>
      </c>
      <c r="C5681" s="41" t="s">
        <v>1382</v>
      </c>
      <c r="D5681" s="41" t="s">
        <v>30</v>
      </c>
      <c r="E5681" s="41" t="s">
        <v>46</v>
      </c>
      <c r="F5681" s="16">
        <v>43998</v>
      </c>
      <c r="G5681" s="16">
        <v>43998</v>
      </c>
    </row>
    <row r="5682" spans="1:7" s="40" customFormat="1" ht="15" customHeight="1" x14ac:dyDescent="0.25">
      <c r="A5682" s="63">
        <v>3009711847</v>
      </c>
      <c r="B5682" s="37">
        <v>7</v>
      </c>
      <c r="C5682" s="41" t="s">
        <v>1383</v>
      </c>
      <c r="D5682" s="41" t="s">
        <v>30</v>
      </c>
      <c r="E5682" s="41" t="s">
        <v>46</v>
      </c>
      <c r="F5682" s="16">
        <v>43998</v>
      </c>
      <c r="G5682" s="16">
        <v>43998</v>
      </c>
    </row>
    <row r="5683" spans="1:7" s="40" customFormat="1" ht="15" customHeight="1" x14ac:dyDescent="0.25">
      <c r="A5683" s="63">
        <v>3009711852</v>
      </c>
      <c r="B5683" s="37">
        <v>7</v>
      </c>
      <c r="C5683" s="41" t="s">
        <v>1384</v>
      </c>
      <c r="D5683" s="41" t="s">
        <v>30</v>
      </c>
      <c r="E5683" s="41" t="s">
        <v>46</v>
      </c>
      <c r="F5683" s="16">
        <v>43998</v>
      </c>
      <c r="G5683" s="16">
        <v>43998</v>
      </c>
    </row>
    <row r="5684" spans="1:7" s="40" customFormat="1" ht="15" customHeight="1" x14ac:dyDescent="0.25">
      <c r="A5684" s="63">
        <v>3009711855</v>
      </c>
      <c r="B5684" s="37">
        <v>7</v>
      </c>
      <c r="C5684" s="41" t="s">
        <v>1385</v>
      </c>
      <c r="D5684" s="41" t="s">
        <v>30</v>
      </c>
      <c r="E5684" s="41" t="s">
        <v>46</v>
      </c>
      <c r="F5684" s="16">
        <v>43998</v>
      </c>
      <c r="G5684" s="16">
        <v>43998</v>
      </c>
    </row>
    <row r="5685" spans="1:7" s="40" customFormat="1" ht="15" customHeight="1" x14ac:dyDescent="0.25">
      <c r="A5685" s="63">
        <v>3009711868</v>
      </c>
      <c r="B5685" s="37">
        <v>7</v>
      </c>
      <c r="C5685" s="41" t="s">
        <v>1386</v>
      </c>
      <c r="D5685" s="41" t="s">
        <v>30</v>
      </c>
      <c r="E5685" s="41" t="s">
        <v>46</v>
      </c>
      <c r="F5685" s="16">
        <v>43998</v>
      </c>
      <c r="G5685" s="16">
        <v>43998</v>
      </c>
    </row>
    <row r="5686" spans="1:7" s="40" customFormat="1" ht="15" customHeight="1" x14ac:dyDescent="0.25">
      <c r="A5686" s="63">
        <v>3009711874</v>
      </c>
      <c r="B5686" s="37">
        <v>7</v>
      </c>
      <c r="C5686" s="41" t="s">
        <v>1387</v>
      </c>
      <c r="D5686" s="41" t="s">
        <v>30</v>
      </c>
      <c r="E5686" s="41" t="s">
        <v>46</v>
      </c>
      <c r="F5686" s="16">
        <v>43998</v>
      </c>
      <c r="G5686" s="16">
        <v>43998</v>
      </c>
    </row>
    <row r="5687" spans="1:7" s="40" customFormat="1" ht="15" customHeight="1" x14ac:dyDescent="0.25">
      <c r="A5687" s="63">
        <v>3009711882</v>
      </c>
      <c r="B5687" s="37">
        <v>7</v>
      </c>
      <c r="C5687" s="41" t="s">
        <v>1388</v>
      </c>
      <c r="D5687" s="41" t="s">
        <v>30</v>
      </c>
      <c r="E5687" s="41" t="s">
        <v>46</v>
      </c>
      <c r="F5687" s="16">
        <v>43998</v>
      </c>
      <c r="G5687" s="16">
        <v>43998</v>
      </c>
    </row>
    <row r="5688" spans="1:7" s="40" customFormat="1" ht="15" customHeight="1" x14ac:dyDescent="0.25">
      <c r="A5688" s="63">
        <v>3009711885</v>
      </c>
      <c r="B5688" s="37">
        <v>7</v>
      </c>
      <c r="C5688" s="41" t="s">
        <v>1389</v>
      </c>
      <c r="D5688" s="41" t="s">
        <v>30</v>
      </c>
      <c r="E5688" s="41" t="s">
        <v>46</v>
      </c>
      <c r="F5688" s="16">
        <v>43998</v>
      </c>
      <c r="G5688" s="16">
        <v>43998</v>
      </c>
    </row>
    <row r="5689" spans="1:7" s="40" customFormat="1" ht="30" customHeight="1" x14ac:dyDescent="0.25">
      <c r="A5689" s="63">
        <v>3009711888</v>
      </c>
      <c r="B5689" s="37">
        <v>7</v>
      </c>
      <c r="C5689" s="41" t="s">
        <v>1390</v>
      </c>
      <c r="D5689" s="41" t="s">
        <v>30</v>
      </c>
      <c r="E5689" s="41" t="s">
        <v>46</v>
      </c>
      <c r="F5689" s="16">
        <v>43998</v>
      </c>
      <c r="G5689" s="16">
        <v>43998</v>
      </c>
    </row>
    <row r="5690" spans="1:7" s="40" customFormat="1" ht="30" customHeight="1" x14ac:dyDescent="0.25">
      <c r="A5690" s="63">
        <v>3009711890</v>
      </c>
      <c r="B5690" s="37">
        <v>7</v>
      </c>
      <c r="C5690" s="41" t="s">
        <v>1391</v>
      </c>
      <c r="D5690" s="41" t="s">
        <v>30</v>
      </c>
      <c r="E5690" s="41" t="s">
        <v>46</v>
      </c>
      <c r="F5690" s="16">
        <v>43998</v>
      </c>
      <c r="G5690" s="16">
        <v>43998</v>
      </c>
    </row>
    <row r="5691" spans="1:7" s="40" customFormat="1" ht="15" customHeight="1" x14ac:dyDescent="0.25">
      <c r="A5691" s="63">
        <v>3009711897</v>
      </c>
      <c r="B5691" s="37">
        <v>7</v>
      </c>
      <c r="C5691" s="41" t="s">
        <v>1392</v>
      </c>
      <c r="D5691" s="41" t="s">
        <v>30</v>
      </c>
      <c r="E5691" s="41" t="s">
        <v>46</v>
      </c>
      <c r="F5691" s="16">
        <v>43998</v>
      </c>
      <c r="G5691" s="16">
        <v>43998</v>
      </c>
    </row>
    <row r="5692" spans="1:7" s="40" customFormat="1" ht="15" customHeight="1" x14ac:dyDescent="0.25">
      <c r="A5692" s="63">
        <v>3009711899</v>
      </c>
      <c r="B5692" s="37">
        <v>7</v>
      </c>
      <c r="C5692" s="41" t="s">
        <v>1393</v>
      </c>
      <c r="D5692" s="41" t="s">
        <v>30</v>
      </c>
      <c r="E5692" s="41" t="s">
        <v>46</v>
      </c>
      <c r="F5692" s="16">
        <v>43998</v>
      </c>
      <c r="G5692" s="16">
        <v>43998</v>
      </c>
    </row>
    <row r="5693" spans="1:7" s="40" customFormat="1" ht="15" customHeight="1" x14ac:dyDescent="0.25">
      <c r="A5693" s="63">
        <v>3009711901</v>
      </c>
      <c r="B5693" s="37">
        <v>7</v>
      </c>
      <c r="C5693" s="41" t="s">
        <v>1394</v>
      </c>
      <c r="D5693" s="41" t="s">
        <v>30</v>
      </c>
      <c r="E5693" s="41" t="s">
        <v>46</v>
      </c>
      <c r="F5693" s="16">
        <v>43998</v>
      </c>
      <c r="G5693" s="16">
        <v>43998</v>
      </c>
    </row>
    <row r="5694" spans="1:7" s="40" customFormat="1" ht="15" customHeight="1" x14ac:dyDescent="0.25">
      <c r="A5694" s="63">
        <v>3009711904</v>
      </c>
      <c r="B5694" s="37">
        <v>7</v>
      </c>
      <c r="C5694" s="41" t="s">
        <v>1395</v>
      </c>
      <c r="D5694" s="41" t="s">
        <v>30</v>
      </c>
      <c r="E5694" s="41" t="s">
        <v>46</v>
      </c>
      <c r="F5694" s="16">
        <v>43998</v>
      </c>
      <c r="G5694" s="16">
        <v>43998</v>
      </c>
    </row>
    <row r="5695" spans="1:7" s="40" customFormat="1" ht="15" customHeight="1" x14ac:dyDescent="0.25">
      <c r="A5695" s="63">
        <v>3009711909</v>
      </c>
      <c r="B5695" s="37">
        <v>7</v>
      </c>
      <c r="C5695" s="41" t="s">
        <v>1396</v>
      </c>
      <c r="D5695" s="41" t="s">
        <v>30</v>
      </c>
      <c r="E5695" s="41" t="s">
        <v>46</v>
      </c>
      <c r="F5695" s="16">
        <v>43998</v>
      </c>
      <c r="G5695" s="16">
        <v>43998</v>
      </c>
    </row>
    <row r="5696" spans="1:7" s="40" customFormat="1" ht="15" customHeight="1" x14ac:dyDescent="0.25">
      <c r="A5696" s="63">
        <v>3009711926</v>
      </c>
      <c r="B5696" s="37">
        <v>7</v>
      </c>
      <c r="C5696" s="41" t="s">
        <v>1397</v>
      </c>
      <c r="D5696" s="41" t="s">
        <v>30</v>
      </c>
      <c r="E5696" s="41" t="s">
        <v>46</v>
      </c>
      <c r="F5696" s="16">
        <v>43998</v>
      </c>
      <c r="G5696" s="16">
        <v>43998</v>
      </c>
    </row>
    <row r="5697" spans="1:7" s="40" customFormat="1" ht="30" customHeight="1" x14ac:dyDescent="0.25">
      <c r="A5697" s="63">
        <v>3009711955</v>
      </c>
      <c r="B5697" s="37">
        <v>7</v>
      </c>
      <c r="C5697" s="41" t="s">
        <v>1398</v>
      </c>
      <c r="D5697" s="41" t="s">
        <v>30</v>
      </c>
      <c r="E5697" s="41" t="s">
        <v>45</v>
      </c>
      <c r="F5697" s="16">
        <v>43998</v>
      </c>
      <c r="G5697" s="16">
        <v>43998</v>
      </c>
    </row>
    <row r="5698" spans="1:7" s="40" customFormat="1" ht="15" customHeight="1" x14ac:dyDescent="0.25">
      <c r="A5698" s="63">
        <v>3009711971</v>
      </c>
      <c r="B5698" s="37">
        <v>7</v>
      </c>
      <c r="C5698" s="41" t="s">
        <v>1399</v>
      </c>
      <c r="D5698" s="41" t="s">
        <v>30</v>
      </c>
      <c r="E5698" s="41" t="s">
        <v>45</v>
      </c>
      <c r="F5698" s="16">
        <v>43998</v>
      </c>
      <c r="G5698" s="16">
        <v>43998</v>
      </c>
    </row>
    <row r="5699" spans="1:7" s="40" customFormat="1" ht="15" customHeight="1" x14ac:dyDescent="0.25">
      <c r="A5699" s="63">
        <v>3009711976</v>
      </c>
      <c r="B5699" s="37">
        <v>7</v>
      </c>
      <c r="C5699" s="41" t="s">
        <v>1400</v>
      </c>
      <c r="D5699" s="41" t="s">
        <v>30</v>
      </c>
      <c r="E5699" s="41" t="s">
        <v>46</v>
      </c>
      <c r="F5699" s="16">
        <v>43998</v>
      </c>
      <c r="G5699" s="16">
        <v>43998</v>
      </c>
    </row>
    <row r="5700" spans="1:7" s="40" customFormat="1" ht="15" customHeight="1" x14ac:dyDescent="0.25">
      <c r="A5700" s="63">
        <v>3009711979</v>
      </c>
      <c r="B5700" s="37">
        <v>7</v>
      </c>
      <c r="C5700" s="41" t="s">
        <v>1401</v>
      </c>
      <c r="D5700" s="41" t="s">
        <v>30</v>
      </c>
      <c r="E5700" s="41" t="s">
        <v>45</v>
      </c>
      <c r="F5700" s="16">
        <v>43998</v>
      </c>
      <c r="G5700" s="16">
        <v>43998</v>
      </c>
    </row>
    <row r="5701" spans="1:7" s="40" customFormat="1" ht="15" customHeight="1" x14ac:dyDescent="0.25">
      <c r="A5701" s="63">
        <v>3009711981</v>
      </c>
      <c r="B5701" s="37">
        <v>7</v>
      </c>
      <c r="C5701" s="41" t="s">
        <v>1402</v>
      </c>
      <c r="D5701" s="41" t="s">
        <v>30</v>
      </c>
      <c r="E5701" s="41" t="s">
        <v>46</v>
      </c>
      <c r="F5701" s="16">
        <v>43998</v>
      </c>
      <c r="G5701" s="16">
        <v>43998</v>
      </c>
    </row>
    <row r="5702" spans="1:7" s="40" customFormat="1" ht="30" customHeight="1" x14ac:dyDescent="0.25">
      <c r="A5702" s="63">
        <v>3009711987</v>
      </c>
      <c r="B5702" s="37">
        <v>7</v>
      </c>
      <c r="C5702" s="41" t="s">
        <v>1403</v>
      </c>
      <c r="D5702" s="41" t="s">
        <v>30</v>
      </c>
      <c r="E5702" s="41" t="s">
        <v>46</v>
      </c>
      <c r="F5702" s="16">
        <v>43998</v>
      </c>
      <c r="G5702" s="16">
        <v>43998</v>
      </c>
    </row>
    <row r="5703" spans="1:7" s="40" customFormat="1" ht="15" customHeight="1" x14ac:dyDescent="0.25">
      <c r="A5703" s="63">
        <v>3009712001</v>
      </c>
      <c r="B5703" s="37">
        <v>7</v>
      </c>
      <c r="C5703" s="41" t="s">
        <v>1404</v>
      </c>
      <c r="D5703" s="41" t="s">
        <v>30</v>
      </c>
      <c r="E5703" s="41" t="s">
        <v>46</v>
      </c>
      <c r="F5703" s="16">
        <v>43998</v>
      </c>
      <c r="G5703" s="16">
        <v>43998</v>
      </c>
    </row>
    <row r="5704" spans="1:7" s="40" customFormat="1" ht="15" customHeight="1" x14ac:dyDescent="0.25">
      <c r="A5704" s="63">
        <v>3009712003</v>
      </c>
      <c r="B5704" s="37">
        <v>7</v>
      </c>
      <c r="C5704" s="41" t="s">
        <v>1405</v>
      </c>
      <c r="D5704" s="41" t="s">
        <v>30</v>
      </c>
      <c r="E5704" s="41" t="s">
        <v>46</v>
      </c>
      <c r="F5704" s="16">
        <v>43998</v>
      </c>
      <c r="G5704" s="16">
        <v>43998</v>
      </c>
    </row>
    <row r="5705" spans="1:7" s="40" customFormat="1" ht="30" customHeight="1" x14ac:dyDescent="0.25">
      <c r="A5705" s="63">
        <v>3009712004</v>
      </c>
      <c r="B5705" s="37">
        <v>7</v>
      </c>
      <c r="C5705" s="41" t="s">
        <v>1406</v>
      </c>
      <c r="D5705" s="41" t="s">
        <v>30</v>
      </c>
      <c r="E5705" s="41" t="s">
        <v>45</v>
      </c>
      <c r="F5705" s="16">
        <v>43998</v>
      </c>
      <c r="G5705" s="16">
        <v>43998</v>
      </c>
    </row>
    <row r="5706" spans="1:7" s="40" customFormat="1" ht="15" customHeight="1" x14ac:dyDescent="0.25">
      <c r="A5706" s="63">
        <v>3009712010</v>
      </c>
      <c r="B5706" s="37">
        <v>7</v>
      </c>
      <c r="C5706" s="41" t="s">
        <v>1407</v>
      </c>
      <c r="D5706" s="41" t="s">
        <v>30</v>
      </c>
      <c r="E5706" s="41" t="s">
        <v>46</v>
      </c>
      <c r="F5706" s="16">
        <v>43998</v>
      </c>
      <c r="G5706" s="16">
        <v>43998</v>
      </c>
    </row>
    <row r="5707" spans="1:7" s="40" customFormat="1" ht="15" customHeight="1" x14ac:dyDescent="0.25">
      <c r="A5707" s="63">
        <v>3009712016</v>
      </c>
      <c r="B5707" s="37">
        <v>7</v>
      </c>
      <c r="C5707" s="41" t="s">
        <v>1408</v>
      </c>
      <c r="D5707" s="41" t="s">
        <v>30</v>
      </c>
      <c r="E5707" s="41" t="s">
        <v>46</v>
      </c>
      <c r="F5707" s="16">
        <v>43998</v>
      </c>
      <c r="G5707" s="16">
        <v>43998</v>
      </c>
    </row>
    <row r="5708" spans="1:7" s="40" customFormat="1" ht="15" customHeight="1" x14ac:dyDescent="0.25">
      <c r="A5708" s="63">
        <v>3009712018</v>
      </c>
      <c r="B5708" s="37">
        <v>7</v>
      </c>
      <c r="C5708" s="41" t="s">
        <v>1409</v>
      </c>
      <c r="D5708" s="41" t="s">
        <v>30</v>
      </c>
      <c r="E5708" s="41" t="s">
        <v>46</v>
      </c>
      <c r="F5708" s="16">
        <v>43998</v>
      </c>
      <c r="G5708" s="16">
        <v>43998</v>
      </c>
    </row>
    <row r="5709" spans="1:7" s="40" customFormat="1" ht="15" customHeight="1" x14ac:dyDescent="0.25">
      <c r="A5709" s="63">
        <v>3009712033</v>
      </c>
      <c r="B5709" s="37">
        <v>7</v>
      </c>
      <c r="C5709" s="41" t="s">
        <v>1410</v>
      </c>
      <c r="D5709" s="41" t="s">
        <v>30</v>
      </c>
      <c r="E5709" s="41" t="s">
        <v>45</v>
      </c>
      <c r="F5709" s="16">
        <v>43998</v>
      </c>
      <c r="G5709" s="16">
        <v>43998</v>
      </c>
    </row>
    <row r="5710" spans="1:7" s="40" customFormat="1" ht="15" customHeight="1" x14ac:dyDescent="0.25">
      <c r="A5710" s="63">
        <v>3009712036</v>
      </c>
      <c r="B5710" s="37">
        <v>7</v>
      </c>
      <c r="C5710" s="41" t="s">
        <v>1411</v>
      </c>
      <c r="D5710" s="41" t="s">
        <v>30</v>
      </c>
      <c r="E5710" s="41" t="s">
        <v>46</v>
      </c>
      <c r="F5710" s="16">
        <v>43998</v>
      </c>
      <c r="G5710" s="16">
        <v>43998</v>
      </c>
    </row>
    <row r="5711" spans="1:7" s="40" customFormat="1" ht="30" customHeight="1" x14ac:dyDescent="0.25">
      <c r="A5711" s="63">
        <v>3009712039</v>
      </c>
      <c r="B5711" s="37">
        <v>7</v>
      </c>
      <c r="C5711" s="41" t="s">
        <v>1412</v>
      </c>
      <c r="D5711" s="41" t="s">
        <v>30</v>
      </c>
      <c r="E5711" s="41" t="s">
        <v>45</v>
      </c>
      <c r="F5711" s="16">
        <v>43998</v>
      </c>
      <c r="G5711" s="16">
        <v>43998</v>
      </c>
    </row>
    <row r="5712" spans="1:7" s="40" customFormat="1" ht="15" customHeight="1" x14ac:dyDescent="0.25">
      <c r="A5712" s="63">
        <v>3009712054</v>
      </c>
      <c r="B5712" s="37">
        <v>7</v>
      </c>
      <c r="C5712" s="41" t="s">
        <v>1413</v>
      </c>
      <c r="D5712" s="41" t="s">
        <v>30</v>
      </c>
      <c r="E5712" s="41" t="s">
        <v>46</v>
      </c>
      <c r="F5712" s="16">
        <v>43998</v>
      </c>
      <c r="G5712" s="16">
        <v>43998</v>
      </c>
    </row>
    <row r="5713" spans="1:7" s="40" customFormat="1" ht="15" customHeight="1" x14ac:dyDescent="0.25">
      <c r="A5713" s="63">
        <v>3009712072</v>
      </c>
      <c r="B5713" s="37">
        <v>7</v>
      </c>
      <c r="C5713" s="41" t="s">
        <v>1414</v>
      </c>
      <c r="D5713" s="41" t="s">
        <v>30</v>
      </c>
      <c r="E5713" s="41" t="s">
        <v>46</v>
      </c>
      <c r="F5713" s="16">
        <v>43998</v>
      </c>
      <c r="G5713" s="16">
        <v>43998</v>
      </c>
    </row>
    <row r="5714" spans="1:7" s="40" customFormat="1" ht="30" customHeight="1" x14ac:dyDescent="0.25">
      <c r="A5714" s="63">
        <v>3009712073</v>
      </c>
      <c r="B5714" s="37">
        <v>7</v>
      </c>
      <c r="C5714" s="41" t="s">
        <v>1415</v>
      </c>
      <c r="D5714" s="41" t="s">
        <v>30</v>
      </c>
      <c r="E5714" s="41" t="s">
        <v>46</v>
      </c>
      <c r="F5714" s="16">
        <v>43998</v>
      </c>
      <c r="G5714" s="16">
        <v>43999</v>
      </c>
    </row>
    <row r="5715" spans="1:7" s="40" customFormat="1" ht="15" customHeight="1" x14ac:dyDescent="0.25">
      <c r="A5715" s="63">
        <v>3009712075</v>
      </c>
      <c r="B5715" s="37">
        <v>7</v>
      </c>
      <c r="C5715" s="41" t="s">
        <v>1416</v>
      </c>
      <c r="D5715" s="41" t="s">
        <v>30</v>
      </c>
      <c r="E5715" s="41" t="s">
        <v>46</v>
      </c>
      <c r="F5715" s="16">
        <v>43998</v>
      </c>
      <c r="G5715" s="16">
        <v>43998</v>
      </c>
    </row>
    <row r="5716" spans="1:7" s="40" customFormat="1" ht="30" customHeight="1" x14ac:dyDescent="0.25">
      <c r="A5716" s="63">
        <v>3009712077</v>
      </c>
      <c r="B5716" s="37">
        <v>7</v>
      </c>
      <c r="C5716" s="41" t="s">
        <v>1417</v>
      </c>
      <c r="D5716" s="41" t="s">
        <v>30</v>
      </c>
      <c r="E5716" s="41" t="s">
        <v>45</v>
      </c>
      <c r="F5716" s="16">
        <v>43998</v>
      </c>
      <c r="G5716" s="16">
        <v>43998</v>
      </c>
    </row>
    <row r="5717" spans="1:7" s="40" customFormat="1" ht="15" customHeight="1" x14ac:dyDescent="0.25">
      <c r="A5717" s="63">
        <v>3009712084</v>
      </c>
      <c r="B5717" s="37">
        <v>7</v>
      </c>
      <c r="C5717" s="41" t="s">
        <v>1418</v>
      </c>
      <c r="D5717" s="41" t="s">
        <v>30</v>
      </c>
      <c r="E5717" s="41" t="s">
        <v>46</v>
      </c>
      <c r="F5717" s="16">
        <v>43998</v>
      </c>
      <c r="G5717" s="16">
        <v>43998</v>
      </c>
    </row>
    <row r="5718" spans="1:7" s="40" customFormat="1" ht="15" customHeight="1" x14ac:dyDescent="0.25">
      <c r="A5718" s="63">
        <v>3009712099</v>
      </c>
      <c r="B5718" s="37">
        <v>7</v>
      </c>
      <c r="C5718" s="41" t="s">
        <v>1419</v>
      </c>
      <c r="D5718" s="41" t="s">
        <v>30</v>
      </c>
      <c r="E5718" s="41" t="s">
        <v>45</v>
      </c>
      <c r="F5718" s="16">
        <v>43998</v>
      </c>
      <c r="G5718" s="16">
        <v>43998</v>
      </c>
    </row>
    <row r="5719" spans="1:7" s="40" customFormat="1" ht="30" customHeight="1" x14ac:dyDescent="0.25">
      <c r="A5719" s="63">
        <v>3009712108</v>
      </c>
      <c r="B5719" s="37">
        <v>7</v>
      </c>
      <c r="C5719" s="41" t="s">
        <v>1420</v>
      </c>
      <c r="D5719" s="41" t="s">
        <v>30</v>
      </c>
      <c r="E5719" s="41" t="s">
        <v>46</v>
      </c>
      <c r="F5719" s="16">
        <v>43998</v>
      </c>
      <c r="G5719" s="16">
        <v>43998</v>
      </c>
    </row>
    <row r="5720" spans="1:7" s="40" customFormat="1" ht="15" customHeight="1" x14ac:dyDescent="0.25">
      <c r="A5720" s="63">
        <v>3009712111</v>
      </c>
      <c r="B5720" s="37">
        <v>7</v>
      </c>
      <c r="C5720" s="41" t="s">
        <v>1421</v>
      </c>
      <c r="D5720" s="41" t="s">
        <v>30</v>
      </c>
      <c r="E5720" s="41" t="s">
        <v>46</v>
      </c>
      <c r="F5720" s="16">
        <v>43998</v>
      </c>
      <c r="G5720" s="16">
        <v>43998</v>
      </c>
    </row>
    <row r="5721" spans="1:7" s="40" customFormat="1" ht="15" customHeight="1" x14ac:dyDescent="0.25">
      <c r="A5721" s="63">
        <v>3009712113</v>
      </c>
      <c r="B5721" s="37">
        <v>7</v>
      </c>
      <c r="C5721" s="41" t="s">
        <v>1422</v>
      </c>
      <c r="D5721" s="41" t="s">
        <v>30</v>
      </c>
      <c r="E5721" s="41" t="s">
        <v>45</v>
      </c>
      <c r="F5721" s="16">
        <v>43998</v>
      </c>
      <c r="G5721" s="16">
        <v>43998</v>
      </c>
    </row>
    <row r="5722" spans="1:7" s="40" customFormat="1" ht="15" customHeight="1" x14ac:dyDescent="0.25">
      <c r="A5722" s="63">
        <v>3009712114</v>
      </c>
      <c r="B5722" s="37">
        <v>7</v>
      </c>
      <c r="C5722" s="41" t="s">
        <v>1423</v>
      </c>
      <c r="D5722" s="41" t="s">
        <v>30</v>
      </c>
      <c r="E5722" s="41" t="s">
        <v>46</v>
      </c>
      <c r="F5722" s="16">
        <v>43998</v>
      </c>
      <c r="G5722" s="16">
        <v>43998</v>
      </c>
    </row>
    <row r="5723" spans="1:7" s="40" customFormat="1" ht="15" customHeight="1" x14ac:dyDescent="0.25">
      <c r="A5723" s="63">
        <v>3009712118</v>
      </c>
      <c r="B5723" s="37">
        <v>7</v>
      </c>
      <c r="C5723" s="41" t="s">
        <v>1424</v>
      </c>
      <c r="D5723" s="41" t="s">
        <v>30</v>
      </c>
      <c r="E5723" s="41" t="s">
        <v>45</v>
      </c>
      <c r="F5723" s="16">
        <v>43998</v>
      </c>
      <c r="G5723" s="16">
        <v>43998</v>
      </c>
    </row>
    <row r="5724" spans="1:7" s="40" customFormat="1" ht="15" customHeight="1" x14ac:dyDescent="0.25">
      <c r="A5724" s="63">
        <v>3009712125</v>
      </c>
      <c r="B5724" s="37">
        <v>7</v>
      </c>
      <c r="C5724" s="41" t="s">
        <v>1425</v>
      </c>
      <c r="D5724" s="41" t="s">
        <v>30</v>
      </c>
      <c r="E5724" s="41" t="s">
        <v>45</v>
      </c>
      <c r="F5724" s="16">
        <v>43998</v>
      </c>
      <c r="G5724" s="16">
        <v>43998</v>
      </c>
    </row>
    <row r="5725" spans="1:7" s="40" customFormat="1" ht="15" customHeight="1" x14ac:dyDescent="0.25">
      <c r="A5725" s="63">
        <v>3009712137</v>
      </c>
      <c r="B5725" s="37">
        <v>7</v>
      </c>
      <c r="C5725" s="41" t="s">
        <v>1426</v>
      </c>
      <c r="D5725" s="41" t="s">
        <v>30</v>
      </c>
      <c r="E5725" s="41" t="s">
        <v>46</v>
      </c>
      <c r="F5725" s="16">
        <v>43998</v>
      </c>
      <c r="G5725" s="16">
        <v>43998</v>
      </c>
    </row>
    <row r="5726" spans="1:7" s="40" customFormat="1" ht="15" customHeight="1" x14ac:dyDescent="0.25">
      <c r="A5726" s="63">
        <v>3009712152</v>
      </c>
      <c r="B5726" s="37">
        <v>7</v>
      </c>
      <c r="C5726" s="41" t="s">
        <v>1427</v>
      </c>
      <c r="D5726" s="41" t="s">
        <v>30</v>
      </c>
      <c r="E5726" s="41" t="s">
        <v>46</v>
      </c>
      <c r="F5726" s="16">
        <v>43998</v>
      </c>
      <c r="G5726" s="16">
        <v>43998</v>
      </c>
    </row>
    <row r="5727" spans="1:7" s="40" customFormat="1" ht="15" customHeight="1" x14ac:dyDescent="0.25">
      <c r="A5727" s="63">
        <v>3009712160</v>
      </c>
      <c r="B5727" s="37">
        <v>7</v>
      </c>
      <c r="C5727" s="41" t="s">
        <v>1428</v>
      </c>
      <c r="D5727" s="41" t="s">
        <v>30</v>
      </c>
      <c r="E5727" s="41" t="s">
        <v>46</v>
      </c>
      <c r="F5727" s="16">
        <v>43998</v>
      </c>
      <c r="G5727" s="16">
        <v>43998</v>
      </c>
    </row>
    <row r="5728" spans="1:7" s="40" customFormat="1" ht="30" customHeight="1" x14ac:dyDescent="0.25">
      <c r="A5728" s="63">
        <v>3009712169</v>
      </c>
      <c r="B5728" s="37">
        <v>7</v>
      </c>
      <c r="C5728" s="41" t="s">
        <v>1429</v>
      </c>
      <c r="D5728" s="41" t="s">
        <v>30</v>
      </c>
      <c r="E5728" s="41" t="s">
        <v>45</v>
      </c>
      <c r="F5728" s="16">
        <v>43998</v>
      </c>
      <c r="G5728" s="16">
        <v>43998</v>
      </c>
    </row>
    <row r="5729" spans="1:7" s="40" customFormat="1" ht="15" customHeight="1" x14ac:dyDescent="0.25">
      <c r="A5729" s="63">
        <v>3009712178</v>
      </c>
      <c r="B5729" s="37">
        <v>7</v>
      </c>
      <c r="C5729" s="41" t="s">
        <v>1430</v>
      </c>
      <c r="D5729" s="41" t="s">
        <v>30</v>
      </c>
      <c r="E5729" s="41" t="s">
        <v>45</v>
      </c>
      <c r="F5729" s="16">
        <v>43998</v>
      </c>
      <c r="G5729" s="16">
        <v>43998</v>
      </c>
    </row>
    <row r="5730" spans="1:7" s="40" customFormat="1" ht="15" customHeight="1" x14ac:dyDescent="0.25">
      <c r="A5730" s="63">
        <v>3009712185</v>
      </c>
      <c r="B5730" s="37">
        <v>7</v>
      </c>
      <c r="C5730" s="41" t="s">
        <v>1431</v>
      </c>
      <c r="D5730" s="41" t="s">
        <v>30</v>
      </c>
      <c r="E5730" s="41" t="s">
        <v>46</v>
      </c>
      <c r="F5730" s="16">
        <v>43998</v>
      </c>
      <c r="G5730" s="16">
        <v>43998</v>
      </c>
    </row>
    <row r="5731" spans="1:7" s="40" customFormat="1" ht="15" customHeight="1" x14ac:dyDescent="0.25">
      <c r="A5731" s="63">
        <v>3009712271</v>
      </c>
      <c r="B5731" s="37">
        <v>7</v>
      </c>
      <c r="C5731" s="41" t="s">
        <v>1432</v>
      </c>
      <c r="D5731" s="41" t="s">
        <v>30</v>
      </c>
      <c r="E5731" s="41" t="s">
        <v>45</v>
      </c>
      <c r="F5731" s="16">
        <v>43998</v>
      </c>
      <c r="G5731" s="16">
        <v>43998</v>
      </c>
    </row>
    <row r="5732" spans="1:7" s="40" customFormat="1" ht="15" customHeight="1" x14ac:dyDescent="0.25">
      <c r="A5732" s="63">
        <v>3009712281</v>
      </c>
      <c r="B5732" s="37">
        <v>7</v>
      </c>
      <c r="C5732" s="41" t="s">
        <v>1433</v>
      </c>
      <c r="D5732" s="41" t="s">
        <v>30</v>
      </c>
      <c r="E5732" s="41" t="s">
        <v>46</v>
      </c>
      <c r="F5732" s="16">
        <v>43998</v>
      </c>
      <c r="G5732" s="16">
        <v>43998</v>
      </c>
    </row>
    <row r="5733" spans="1:7" s="40" customFormat="1" ht="15" customHeight="1" x14ac:dyDescent="0.25">
      <c r="A5733" s="63">
        <v>3009712295</v>
      </c>
      <c r="B5733" s="37">
        <v>7</v>
      </c>
      <c r="C5733" s="41" t="s">
        <v>1434</v>
      </c>
      <c r="D5733" s="41" t="s">
        <v>30</v>
      </c>
      <c r="E5733" s="41" t="s">
        <v>45</v>
      </c>
      <c r="F5733" s="16">
        <v>43998</v>
      </c>
      <c r="G5733" s="16">
        <v>43999</v>
      </c>
    </row>
    <row r="5734" spans="1:7" s="40" customFormat="1" ht="15" customHeight="1" x14ac:dyDescent="0.25">
      <c r="A5734" s="63">
        <v>3009712296</v>
      </c>
      <c r="B5734" s="37">
        <v>7</v>
      </c>
      <c r="C5734" s="41" t="s">
        <v>1435</v>
      </c>
      <c r="D5734" s="41" t="s">
        <v>30</v>
      </c>
      <c r="E5734" s="41" t="s">
        <v>45</v>
      </c>
      <c r="F5734" s="16">
        <v>43998</v>
      </c>
      <c r="G5734" s="16">
        <v>43998</v>
      </c>
    </row>
    <row r="5735" spans="1:7" s="40" customFormat="1" ht="15" customHeight="1" x14ac:dyDescent="0.25">
      <c r="A5735" s="63">
        <v>3009712303</v>
      </c>
      <c r="B5735" s="37">
        <v>7</v>
      </c>
      <c r="C5735" s="41" t="s">
        <v>1436</v>
      </c>
      <c r="D5735" s="41" t="s">
        <v>30</v>
      </c>
      <c r="E5735" s="41" t="s">
        <v>45</v>
      </c>
      <c r="F5735" s="16">
        <v>43998</v>
      </c>
      <c r="G5735" s="16">
        <v>43998</v>
      </c>
    </row>
    <row r="5736" spans="1:7" s="40" customFormat="1" ht="15" customHeight="1" x14ac:dyDescent="0.25">
      <c r="A5736" s="63">
        <v>3009712317</v>
      </c>
      <c r="B5736" s="37">
        <v>7</v>
      </c>
      <c r="C5736" s="41" t="s">
        <v>1437</v>
      </c>
      <c r="D5736" s="41" t="s">
        <v>30</v>
      </c>
      <c r="E5736" s="41" t="s">
        <v>45</v>
      </c>
      <c r="F5736" s="16">
        <v>43998</v>
      </c>
      <c r="G5736" s="16">
        <v>43998</v>
      </c>
    </row>
    <row r="5737" spans="1:7" s="40" customFormat="1" ht="15" customHeight="1" x14ac:dyDescent="0.25">
      <c r="A5737" s="63">
        <v>3009712332</v>
      </c>
      <c r="B5737" s="37">
        <v>7</v>
      </c>
      <c r="C5737" s="41" t="s">
        <v>1438</v>
      </c>
      <c r="D5737" s="41" t="s">
        <v>30</v>
      </c>
      <c r="E5737" s="41" t="s">
        <v>46</v>
      </c>
      <c r="F5737" s="16">
        <v>43998</v>
      </c>
      <c r="G5737" s="16">
        <v>43998</v>
      </c>
    </row>
    <row r="5738" spans="1:7" s="40" customFormat="1" ht="30" customHeight="1" x14ac:dyDescent="0.25">
      <c r="A5738" s="63">
        <v>3009712340</v>
      </c>
      <c r="B5738" s="37">
        <v>7</v>
      </c>
      <c r="C5738" s="41" t="s">
        <v>1439</v>
      </c>
      <c r="D5738" s="41" t="s">
        <v>30</v>
      </c>
      <c r="E5738" s="41" t="s">
        <v>46</v>
      </c>
      <c r="F5738" s="16">
        <v>43998</v>
      </c>
      <c r="G5738" s="16">
        <v>43999</v>
      </c>
    </row>
    <row r="5739" spans="1:7" s="40" customFormat="1" ht="30" customHeight="1" x14ac:dyDescent="0.25">
      <c r="A5739" s="63">
        <v>3009712344</v>
      </c>
      <c r="B5739" s="37">
        <v>7</v>
      </c>
      <c r="C5739" s="41" t="s">
        <v>1440</v>
      </c>
      <c r="D5739" s="41" t="s">
        <v>30</v>
      </c>
      <c r="E5739" s="41" t="s">
        <v>46</v>
      </c>
      <c r="F5739" s="16">
        <v>43998</v>
      </c>
      <c r="G5739" s="16">
        <v>43998</v>
      </c>
    </row>
    <row r="5740" spans="1:7" s="40" customFormat="1" ht="15" customHeight="1" x14ac:dyDescent="0.25">
      <c r="A5740" s="63">
        <v>3009712349</v>
      </c>
      <c r="B5740" s="37">
        <v>7</v>
      </c>
      <c r="C5740" s="41" t="s">
        <v>1441</v>
      </c>
      <c r="D5740" s="41" t="s">
        <v>30</v>
      </c>
      <c r="E5740" s="41" t="s">
        <v>45</v>
      </c>
      <c r="F5740" s="16">
        <v>43998</v>
      </c>
      <c r="G5740" s="16">
        <v>43998</v>
      </c>
    </row>
    <row r="5741" spans="1:7" s="40" customFormat="1" ht="15" customHeight="1" x14ac:dyDescent="0.25">
      <c r="A5741" s="63">
        <v>3009712355</v>
      </c>
      <c r="B5741" s="37">
        <v>7</v>
      </c>
      <c r="C5741" s="41" t="s">
        <v>1442</v>
      </c>
      <c r="D5741" s="41" t="s">
        <v>30</v>
      </c>
      <c r="E5741" s="41" t="s">
        <v>46</v>
      </c>
      <c r="F5741" s="16">
        <v>43998</v>
      </c>
      <c r="G5741" s="16">
        <v>43998</v>
      </c>
    </row>
    <row r="5742" spans="1:7" s="40" customFormat="1" ht="15" customHeight="1" x14ac:dyDescent="0.25">
      <c r="A5742" s="63">
        <v>3009712357</v>
      </c>
      <c r="B5742" s="37">
        <v>7</v>
      </c>
      <c r="C5742" s="41" t="s">
        <v>1443</v>
      </c>
      <c r="D5742" s="41" t="s">
        <v>30</v>
      </c>
      <c r="E5742" s="41" t="s">
        <v>46</v>
      </c>
      <c r="F5742" s="16">
        <v>43998</v>
      </c>
      <c r="G5742" s="16">
        <v>43998</v>
      </c>
    </row>
    <row r="5743" spans="1:7" s="40" customFormat="1" ht="30" customHeight="1" x14ac:dyDescent="0.25">
      <c r="A5743" s="63">
        <v>3009712363</v>
      </c>
      <c r="B5743" s="37">
        <v>7</v>
      </c>
      <c r="C5743" s="41" t="s">
        <v>1444</v>
      </c>
      <c r="D5743" s="41" t="s">
        <v>30</v>
      </c>
      <c r="E5743" s="41" t="s">
        <v>46</v>
      </c>
      <c r="F5743" s="16">
        <v>43998</v>
      </c>
      <c r="G5743" s="16">
        <v>43998</v>
      </c>
    </row>
    <row r="5744" spans="1:7" s="40" customFormat="1" ht="30" customHeight="1" x14ac:dyDescent="0.25">
      <c r="A5744" s="63">
        <v>3009712364</v>
      </c>
      <c r="B5744" s="37">
        <v>7</v>
      </c>
      <c r="C5744" s="41" t="s">
        <v>1445</v>
      </c>
      <c r="D5744" s="41" t="s">
        <v>30</v>
      </c>
      <c r="E5744" s="41" t="s">
        <v>46</v>
      </c>
      <c r="F5744" s="16">
        <v>43998</v>
      </c>
      <c r="G5744" s="16">
        <v>43998</v>
      </c>
    </row>
    <row r="5745" spans="1:7" s="40" customFormat="1" ht="15" customHeight="1" x14ac:dyDescent="0.25">
      <c r="A5745" s="63">
        <v>3009712366</v>
      </c>
      <c r="B5745" s="37">
        <v>7</v>
      </c>
      <c r="C5745" s="41" t="s">
        <v>1446</v>
      </c>
      <c r="D5745" s="41" t="s">
        <v>30</v>
      </c>
      <c r="E5745" s="41" t="s">
        <v>46</v>
      </c>
      <c r="F5745" s="16">
        <v>43998</v>
      </c>
      <c r="G5745" s="16">
        <v>43998</v>
      </c>
    </row>
    <row r="5746" spans="1:7" s="40" customFormat="1" ht="15" customHeight="1" x14ac:dyDescent="0.25">
      <c r="A5746" s="63">
        <v>3009712368</v>
      </c>
      <c r="B5746" s="37">
        <v>7</v>
      </c>
      <c r="C5746" s="41" t="s">
        <v>1447</v>
      </c>
      <c r="D5746" s="41" t="s">
        <v>30</v>
      </c>
      <c r="E5746" s="41" t="s">
        <v>46</v>
      </c>
      <c r="F5746" s="16">
        <v>43998</v>
      </c>
      <c r="G5746" s="16">
        <v>43998</v>
      </c>
    </row>
    <row r="5747" spans="1:7" s="40" customFormat="1" ht="15" customHeight="1" x14ac:dyDescent="0.25">
      <c r="A5747" s="63">
        <v>3009712369</v>
      </c>
      <c r="B5747" s="37">
        <v>7</v>
      </c>
      <c r="C5747" s="41" t="s">
        <v>1448</v>
      </c>
      <c r="D5747" s="41" t="s">
        <v>30</v>
      </c>
      <c r="E5747" s="41" t="s">
        <v>46</v>
      </c>
      <c r="F5747" s="16">
        <v>43998</v>
      </c>
      <c r="G5747" s="16">
        <v>43998</v>
      </c>
    </row>
    <row r="5748" spans="1:7" s="40" customFormat="1" ht="30" customHeight="1" x14ac:dyDescent="0.25">
      <c r="A5748" s="63">
        <v>3009712373</v>
      </c>
      <c r="B5748" s="37">
        <v>7</v>
      </c>
      <c r="C5748" s="41" t="s">
        <v>1449</v>
      </c>
      <c r="D5748" s="41" t="s">
        <v>30</v>
      </c>
      <c r="E5748" s="41" t="s">
        <v>46</v>
      </c>
      <c r="F5748" s="16">
        <v>43998</v>
      </c>
      <c r="G5748" s="16">
        <v>43998</v>
      </c>
    </row>
    <row r="5749" spans="1:7" s="40" customFormat="1" ht="15" customHeight="1" x14ac:dyDescent="0.25">
      <c r="A5749" s="63">
        <v>3009712378</v>
      </c>
      <c r="B5749" s="37">
        <v>7</v>
      </c>
      <c r="C5749" s="41" t="s">
        <v>1450</v>
      </c>
      <c r="D5749" s="41" t="s">
        <v>30</v>
      </c>
      <c r="E5749" s="41" t="s">
        <v>45</v>
      </c>
      <c r="F5749" s="16">
        <v>43998</v>
      </c>
      <c r="G5749" s="16">
        <v>43998</v>
      </c>
    </row>
    <row r="5750" spans="1:7" s="40" customFormat="1" ht="15" customHeight="1" x14ac:dyDescent="0.25">
      <c r="A5750" s="63">
        <v>3009712382</v>
      </c>
      <c r="B5750" s="37">
        <v>7</v>
      </c>
      <c r="C5750" s="41" t="s">
        <v>1451</v>
      </c>
      <c r="D5750" s="41" t="s">
        <v>30</v>
      </c>
      <c r="E5750" s="41" t="s">
        <v>45</v>
      </c>
      <c r="F5750" s="16">
        <v>43998</v>
      </c>
      <c r="G5750" s="16">
        <v>43998</v>
      </c>
    </row>
    <row r="5751" spans="1:7" s="40" customFormat="1" ht="15" customHeight="1" x14ac:dyDescent="0.25">
      <c r="A5751" s="63">
        <v>3009712387</v>
      </c>
      <c r="B5751" s="37">
        <v>7</v>
      </c>
      <c r="C5751" s="41" t="s">
        <v>1452</v>
      </c>
      <c r="D5751" s="41" t="s">
        <v>30</v>
      </c>
      <c r="E5751" s="41" t="s">
        <v>46</v>
      </c>
      <c r="F5751" s="16">
        <v>43998</v>
      </c>
      <c r="G5751" s="16">
        <v>43998</v>
      </c>
    </row>
    <row r="5752" spans="1:7" s="40" customFormat="1" ht="15" customHeight="1" x14ac:dyDescent="0.25">
      <c r="A5752" s="63">
        <v>3009712391</v>
      </c>
      <c r="B5752" s="37">
        <v>7</v>
      </c>
      <c r="C5752" s="41" t="s">
        <v>1453</v>
      </c>
      <c r="D5752" s="41" t="s">
        <v>30</v>
      </c>
      <c r="E5752" s="41" t="s">
        <v>46</v>
      </c>
      <c r="F5752" s="16">
        <v>43998</v>
      </c>
      <c r="G5752" s="16">
        <v>43998</v>
      </c>
    </row>
    <row r="5753" spans="1:7" s="40" customFormat="1" ht="15" customHeight="1" x14ac:dyDescent="0.25">
      <c r="A5753" s="63">
        <v>3009712393</v>
      </c>
      <c r="B5753" s="37">
        <v>7</v>
      </c>
      <c r="C5753" s="41" t="s">
        <v>1454</v>
      </c>
      <c r="D5753" s="41" t="s">
        <v>30</v>
      </c>
      <c r="E5753" s="41" t="s">
        <v>45</v>
      </c>
      <c r="F5753" s="16">
        <v>43998</v>
      </c>
      <c r="G5753" s="16">
        <v>43998</v>
      </c>
    </row>
    <row r="5754" spans="1:7" s="40" customFormat="1" ht="30" customHeight="1" x14ac:dyDescent="0.25">
      <c r="A5754" s="63">
        <v>3009712569</v>
      </c>
      <c r="B5754" s="37">
        <v>7</v>
      </c>
      <c r="C5754" s="41" t="s">
        <v>1455</v>
      </c>
      <c r="D5754" s="41" t="s">
        <v>30</v>
      </c>
      <c r="E5754" s="41" t="s">
        <v>46</v>
      </c>
      <c r="F5754" s="16">
        <v>43998</v>
      </c>
      <c r="G5754" s="16">
        <v>43998</v>
      </c>
    </row>
    <row r="5755" spans="1:7" s="40" customFormat="1" ht="15" customHeight="1" x14ac:dyDescent="0.25">
      <c r="A5755" s="63">
        <v>3009712618</v>
      </c>
      <c r="B5755" s="37">
        <v>7</v>
      </c>
      <c r="C5755" s="41" t="s">
        <v>1456</v>
      </c>
      <c r="D5755" s="41" t="s">
        <v>30</v>
      </c>
      <c r="E5755" s="41" t="s">
        <v>46</v>
      </c>
      <c r="F5755" s="16">
        <v>43998</v>
      </c>
      <c r="G5755" s="16">
        <v>43998</v>
      </c>
    </row>
    <row r="5756" spans="1:7" s="40" customFormat="1" ht="15" customHeight="1" x14ac:dyDescent="0.25">
      <c r="A5756" s="63">
        <v>3009712627</v>
      </c>
      <c r="B5756" s="37">
        <v>7</v>
      </c>
      <c r="C5756" s="41" t="s">
        <v>1457</v>
      </c>
      <c r="D5756" s="41" t="s">
        <v>30</v>
      </c>
      <c r="E5756" s="41" t="s">
        <v>45</v>
      </c>
      <c r="F5756" s="16">
        <v>43998</v>
      </c>
      <c r="G5756" s="16">
        <v>43998</v>
      </c>
    </row>
    <row r="5757" spans="1:7" s="40" customFormat="1" ht="15" customHeight="1" x14ac:dyDescent="0.25">
      <c r="A5757" s="63">
        <v>3009712656</v>
      </c>
      <c r="B5757" s="37">
        <v>7</v>
      </c>
      <c r="C5757" s="41" t="s">
        <v>1458</v>
      </c>
      <c r="D5757" s="41" t="s">
        <v>30</v>
      </c>
      <c r="E5757" s="41" t="s">
        <v>46</v>
      </c>
      <c r="F5757" s="16">
        <v>43998</v>
      </c>
      <c r="G5757" s="16">
        <v>43998</v>
      </c>
    </row>
    <row r="5758" spans="1:7" s="40" customFormat="1" ht="30" customHeight="1" x14ac:dyDescent="0.25">
      <c r="A5758" s="63">
        <v>3009712704</v>
      </c>
      <c r="B5758" s="37">
        <v>7</v>
      </c>
      <c r="C5758" s="41" t="s">
        <v>1459</v>
      </c>
      <c r="D5758" s="41" t="s">
        <v>30</v>
      </c>
      <c r="E5758" s="41" t="s">
        <v>45</v>
      </c>
      <c r="F5758" s="16">
        <v>43998</v>
      </c>
      <c r="G5758" s="16">
        <v>43998</v>
      </c>
    </row>
    <row r="5759" spans="1:7" s="40" customFormat="1" ht="30" customHeight="1" x14ac:dyDescent="0.25">
      <c r="A5759" s="63">
        <v>3009712746</v>
      </c>
      <c r="B5759" s="37">
        <v>7</v>
      </c>
      <c r="C5759" s="41" t="s">
        <v>1460</v>
      </c>
      <c r="D5759" s="41" t="s">
        <v>30</v>
      </c>
      <c r="E5759" s="41" t="s">
        <v>46</v>
      </c>
      <c r="F5759" s="16">
        <v>43998</v>
      </c>
      <c r="G5759" s="16">
        <v>43998</v>
      </c>
    </row>
    <row r="5760" spans="1:7" s="40" customFormat="1" ht="15" customHeight="1" x14ac:dyDescent="0.25">
      <c r="A5760" s="63">
        <v>3009712755</v>
      </c>
      <c r="B5760" s="37">
        <v>7</v>
      </c>
      <c r="C5760" s="41" t="s">
        <v>1461</v>
      </c>
      <c r="D5760" s="41" t="s">
        <v>30</v>
      </c>
      <c r="E5760" s="41" t="s">
        <v>45</v>
      </c>
      <c r="F5760" s="16">
        <v>43998</v>
      </c>
      <c r="G5760" s="16">
        <v>43998</v>
      </c>
    </row>
    <row r="5761" spans="1:7" s="40" customFormat="1" ht="15" customHeight="1" x14ac:dyDescent="0.25">
      <c r="A5761" s="63">
        <v>3009712769</v>
      </c>
      <c r="B5761" s="37">
        <v>7</v>
      </c>
      <c r="C5761" s="41" t="s">
        <v>1462</v>
      </c>
      <c r="D5761" s="41" t="s">
        <v>30</v>
      </c>
      <c r="E5761" s="41" t="s">
        <v>45</v>
      </c>
      <c r="F5761" s="16">
        <v>43998</v>
      </c>
      <c r="G5761" s="16">
        <v>43998</v>
      </c>
    </row>
    <row r="5762" spans="1:7" s="40" customFormat="1" ht="15" customHeight="1" x14ac:dyDescent="0.25">
      <c r="A5762" s="63">
        <v>3009712804</v>
      </c>
      <c r="B5762" s="37">
        <v>7</v>
      </c>
      <c r="C5762" s="41" t="s">
        <v>1463</v>
      </c>
      <c r="D5762" s="41" t="s">
        <v>30</v>
      </c>
      <c r="E5762" s="41" t="s">
        <v>45</v>
      </c>
      <c r="F5762" s="16">
        <v>43998</v>
      </c>
      <c r="G5762" s="16">
        <v>43998</v>
      </c>
    </row>
    <row r="5763" spans="1:7" s="40" customFormat="1" ht="15" customHeight="1" x14ac:dyDescent="0.25">
      <c r="A5763" s="63">
        <v>3009712808</v>
      </c>
      <c r="B5763" s="37">
        <v>7</v>
      </c>
      <c r="C5763" s="41" t="s">
        <v>1464</v>
      </c>
      <c r="D5763" s="41" t="s">
        <v>30</v>
      </c>
      <c r="E5763" s="41" t="s">
        <v>46</v>
      </c>
      <c r="F5763" s="16">
        <v>43998</v>
      </c>
      <c r="G5763" s="16">
        <v>43998</v>
      </c>
    </row>
    <row r="5764" spans="1:7" s="40" customFormat="1" ht="15" customHeight="1" x14ac:dyDescent="0.25">
      <c r="A5764" s="63">
        <v>3009712852</v>
      </c>
      <c r="B5764" s="37">
        <v>7</v>
      </c>
      <c r="C5764" s="41" t="s">
        <v>1465</v>
      </c>
      <c r="D5764" s="41" t="s">
        <v>30</v>
      </c>
      <c r="E5764" s="41" t="s">
        <v>46</v>
      </c>
      <c r="F5764" s="16">
        <v>43998</v>
      </c>
      <c r="G5764" s="16">
        <v>43998</v>
      </c>
    </row>
    <row r="5765" spans="1:7" s="40" customFormat="1" ht="15" customHeight="1" x14ac:dyDescent="0.25">
      <c r="A5765" s="63">
        <v>3009712867</v>
      </c>
      <c r="B5765" s="37">
        <v>7</v>
      </c>
      <c r="C5765" s="41" t="s">
        <v>1466</v>
      </c>
      <c r="D5765" s="41" t="s">
        <v>30</v>
      </c>
      <c r="E5765" s="41" t="s">
        <v>45</v>
      </c>
      <c r="F5765" s="16">
        <v>43998</v>
      </c>
      <c r="G5765" s="16">
        <v>43998</v>
      </c>
    </row>
    <row r="5766" spans="1:7" s="40" customFormat="1" ht="15" customHeight="1" x14ac:dyDescent="0.25">
      <c r="A5766" s="63">
        <v>3009712974</v>
      </c>
      <c r="B5766" s="37">
        <v>7</v>
      </c>
      <c r="C5766" s="41" t="s">
        <v>1467</v>
      </c>
      <c r="D5766" s="41" t="s">
        <v>30</v>
      </c>
      <c r="E5766" s="41" t="s">
        <v>46</v>
      </c>
      <c r="F5766" s="16">
        <v>43998</v>
      </c>
      <c r="G5766" s="16">
        <v>43998</v>
      </c>
    </row>
    <row r="5767" spans="1:7" s="40" customFormat="1" ht="15" customHeight="1" x14ac:dyDescent="0.25">
      <c r="A5767" s="63">
        <v>3009712975</v>
      </c>
      <c r="B5767" s="37">
        <v>7</v>
      </c>
      <c r="C5767" s="41" t="s">
        <v>1468</v>
      </c>
      <c r="D5767" s="41" t="s">
        <v>30</v>
      </c>
      <c r="E5767" s="41" t="s">
        <v>46</v>
      </c>
      <c r="F5767" s="16">
        <v>43998</v>
      </c>
      <c r="G5767" s="16">
        <v>43999</v>
      </c>
    </row>
    <row r="5768" spans="1:7" s="40" customFormat="1" ht="15" customHeight="1" x14ac:dyDescent="0.25">
      <c r="A5768" s="63">
        <v>3009712976</v>
      </c>
      <c r="B5768" s="37">
        <v>7</v>
      </c>
      <c r="C5768" s="41" t="s">
        <v>1469</v>
      </c>
      <c r="D5768" s="41" t="s">
        <v>30</v>
      </c>
      <c r="E5768" s="41" t="s">
        <v>45</v>
      </c>
      <c r="F5768" s="16">
        <v>43998</v>
      </c>
      <c r="G5768" s="16">
        <v>43998</v>
      </c>
    </row>
    <row r="5769" spans="1:7" s="40" customFormat="1" ht="15" customHeight="1" x14ac:dyDescent="0.25">
      <c r="A5769" s="63">
        <v>3009713001</v>
      </c>
      <c r="B5769" s="37">
        <v>7</v>
      </c>
      <c r="C5769" s="41" t="s">
        <v>1470</v>
      </c>
      <c r="D5769" s="41" t="s">
        <v>30</v>
      </c>
      <c r="E5769" s="41" t="s">
        <v>46</v>
      </c>
      <c r="F5769" s="16">
        <v>43998</v>
      </c>
      <c r="G5769" s="16">
        <v>43998</v>
      </c>
    </row>
    <row r="5770" spans="1:7" s="40" customFormat="1" ht="15" customHeight="1" x14ac:dyDescent="0.25">
      <c r="A5770" s="63">
        <v>3009713004</v>
      </c>
      <c r="B5770" s="37">
        <v>7</v>
      </c>
      <c r="C5770" s="41" t="s">
        <v>1471</v>
      </c>
      <c r="D5770" s="41" t="s">
        <v>30</v>
      </c>
      <c r="E5770" s="41" t="s">
        <v>45</v>
      </c>
      <c r="F5770" s="16">
        <v>43998</v>
      </c>
      <c r="G5770" s="16">
        <v>43998</v>
      </c>
    </row>
    <row r="5771" spans="1:7" s="40" customFormat="1" ht="15" customHeight="1" x14ac:dyDescent="0.25">
      <c r="A5771" s="63">
        <v>3009713007</v>
      </c>
      <c r="B5771" s="37">
        <v>7</v>
      </c>
      <c r="C5771" s="41" t="s">
        <v>1472</v>
      </c>
      <c r="D5771" s="41" t="s">
        <v>30</v>
      </c>
      <c r="E5771" s="41" t="s">
        <v>46</v>
      </c>
      <c r="F5771" s="16">
        <v>43998</v>
      </c>
      <c r="G5771" s="16">
        <v>43998</v>
      </c>
    </row>
    <row r="5772" spans="1:7" s="40" customFormat="1" ht="15" customHeight="1" x14ac:dyDescent="0.25">
      <c r="A5772" s="63">
        <v>3009713040</v>
      </c>
      <c r="B5772" s="37">
        <v>7</v>
      </c>
      <c r="C5772" s="41" t="s">
        <v>1473</v>
      </c>
      <c r="D5772" s="41" t="s">
        <v>30</v>
      </c>
      <c r="E5772" s="41" t="s">
        <v>45</v>
      </c>
      <c r="F5772" s="16">
        <v>43998</v>
      </c>
      <c r="G5772" s="16">
        <v>43998</v>
      </c>
    </row>
    <row r="5773" spans="1:7" s="40" customFormat="1" ht="15" customHeight="1" x14ac:dyDescent="0.25">
      <c r="A5773" s="63">
        <v>3009713045</v>
      </c>
      <c r="B5773" s="37">
        <v>7</v>
      </c>
      <c r="C5773" s="41" t="s">
        <v>1474</v>
      </c>
      <c r="D5773" s="41" t="s">
        <v>30</v>
      </c>
      <c r="E5773" s="41" t="s">
        <v>46</v>
      </c>
      <c r="F5773" s="16">
        <v>43998</v>
      </c>
      <c r="G5773" s="16">
        <v>43998</v>
      </c>
    </row>
    <row r="5774" spans="1:7" s="40" customFormat="1" ht="15" customHeight="1" x14ac:dyDescent="0.25">
      <c r="A5774" s="63">
        <v>3009713055</v>
      </c>
      <c r="B5774" s="37">
        <v>7</v>
      </c>
      <c r="C5774" s="41" t="s">
        <v>1475</v>
      </c>
      <c r="D5774" s="41" t="s">
        <v>30</v>
      </c>
      <c r="E5774" s="41" t="s">
        <v>46</v>
      </c>
      <c r="F5774" s="16">
        <v>43998</v>
      </c>
      <c r="G5774" s="16">
        <v>43998</v>
      </c>
    </row>
    <row r="5775" spans="1:7" s="40" customFormat="1" ht="15" customHeight="1" x14ac:dyDescent="0.25">
      <c r="A5775" s="63">
        <v>3009713101</v>
      </c>
      <c r="B5775" s="37">
        <v>7</v>
      </c>
      <c r="C5775" s="41" t="s">
        <v>1476</v>
      </c>
      <c r="D5775" s="41" t="s">
        <v>30</v>
      </c>
      <c r="E5775" s="41" t="s">
        <v>45</v>
      </c>
      <c r="F5775" s="16">
        <v>43998</v>
      </c>
      <c r="G5775" s="16">
        <v>43998</v>
      </c>
    </row>
    <row r="5776" spans="1:7" s="40" customFormat="1" ht="30" customHeight="1" x14ac:dyDescent="0.25">
      <c r="A5776" s="63">
        <v>3009713127</v>
      </c>
      <c r="B5776" s="37">
        <v>7</v>
      </c>
      <c r="C5776" s="41" t="s">
        <v>1477</v>
      </c>
      <c r="D5776" s="41" t="s">
        <v>30</v>
      </c>
      <c r="E5776" s="41" t="s">
        <v>46</v>
      </c>
      <c r="F5776" s="16">
        <v>43998</v>
      </c>
      <c r="G5776" s="16">
        <v>43998</v>
      </c>
    </row>
    <row r="5777" spans="1:7" s="40" customFormat="1" ht="15" customHeight="1" x14ac:dyDescent="0.25">
      <c r="A5777" s="63">
        <v>3009713128</v>
      </c>
      <c r="B5777" s="37">
        <v>7</v>
      </c>
      <c r="C5777" s="41" t="s">
        <v>1478</v>
      </c>
      <c r="D5777" s="41" t="s">
        <v>30</v>
      </c>
      <c r="E5777" s="41" t="s">
        <v>46</v>
      </c>
      <c r="F5777" s="16">
        <v>43998</v>
      </c>
      <c r="G5777" s="16">
        <v>43998</v>
      </c>
    </row>
    <row r="5778" spans="1:7" s="40" customFormat="1" ht="15" customHeight="1" x14ac:dyDescent="0.25">
      <c r="A5778" s="63">
        <v>3009713137</v>
      </c>
      <c r="B5778" s="37">
        <v>7</v>
      </c>
      <c r="C5778" s="41" t="s">
        <v>1479</v>
      </c>
      <c r="D5778" s="41" t="s">
        <v>30</v>
      </c>
      <c r="E5778" s="41" t="s">
        <v>45</v>
      </c>
      <c r="F5778" s="16">
        <v>43998</v>
      </c>
      <c r="G5778" s="16">
        <v>43998</v>
      </c>
    </row>
    <row r="5779" spans="1:7" s="40" customFormat="1" ht="15" customHeight="1" x14ac:dyDescent="0.25">
      <c r="A5779" s="63">
        <v>3009713139</v>
      </c>
      <c r="B5779" s="37">
        <v>7</v>
      </c>
      <c r="C5779" s="41" t="s">
        <v>1480</v>
      </c>
      <c r="D5779" s="41" t="s">
        <v>30</v>
      </c>
      <c r="E5779" s="41" t="s">
        <v>46</v>
      </c>
      <c r="F5779" s="16">
        <v>43998</v>
      </c>
      <c r="G5779" s="16">
        <v>43999</v>
      </c>
    </row>
    <row r="5780" spans="1:7" s="40" customFormat="1" ht="15" customHeight="1" x14ac:dyDescent="0.25">
      <c r="A5780" s="63">
        <v>3009713142</v>
      </c>
      <c r="B5780" s="37">
        <v>7</v>
      </c>
      <c r="C5780" s="41" t="s">
        <v>1481</v>
      </c>
      <c r="D5780" s="41" t="s">
        <v>30</v>
      </c>
      <c r="E5780" s="41" t="s">
        <v>46</v>
      </c>
      <c r="F5780" s="16">
        <v>43998</v>
      </c>
      <c r="G5780" s="16">
        <v>43998</v>
      </c>
    </row>
    <row r="5781" spans="1:7" s="40" customFormat="1" ht="15" customHeight="1" x14ac:dyDescent="0.25">
      <c r="A5781" s="63">
        <v>3009713144</v>
      </c>
      <c r="B5781" s="37">
        <v>7</v>
      </c>
      <c r="C5781" s="41" t="s">
        <v>1482</v>
      </c>
      <c r="D5781" s="41" t="s">
        <v>30</v>
      </c>
      <c r="E5781" s="41" t="s">
        <v>46</v>
      </c>
      <c r="F5781" s="16">
        <v>43998</v>
      </c>
      <c r="G5781" s="16">
        <v>43999</v>
      </c>
    </row>
    <row r="5782" spans="1:7" s="40" customFormat="1" ht="15" customHeight="1" x14ac:dyDescent="0.25">
      <c r="A5782" s="63">
        <v>3009713152</v>
      </c>
      <c r="B5782" s="37">
        <v>7</v>
      </c>
      <c r="C5782" s="41" t="s">
        <v>1483</v>
      </c>
      <c r="D5782" s="41" t="s">
        <v>30</v>
      </c>
      <c r="E5782" s="41" t="s">
        <v>46</v>
      </c>
      <c r="F5782" s="16">
        <v>43998</v>
      </c>
      <c r="G5782" s="16">
        <v>43998</v>
      </c>
    </row>
    <row r="5783" spans="1:7" s="40" customFormat="1" ht="15" customHeight="1" x14ac:dyDescent="0.25">
      <c r="A5783" s="63">
        <v>3009713169</v>
      </c>
      <c r="B5783" s="37">
        <v>7</v>
      </c>
      <c r="C5783" s="41" t="s">
        <v>1484</v>
      </c>
      <c r="D5783" s="41" t="s">
        <v>30</v>
      </c>
      <c r="E5783" s="41" t="s">
        <v>46</v>
      </c>
      <c r="F5783" s="16">
        <v>43998</v>
      </c>
      <c r="G5783" s="16">
        <v>43998</v>
      </c>
    </row>
    <row r="5784" spans="1:7" s="40" customFormat="1" ht="15" customHeight="1" x14ac:dyDescent="0.25">
      <c r="A5784" s="63">
        <v>3009713170</v>
      </c>
      <c r="B5784" s="37">
        <v>7</v>
      </c>
      <c r="C5784" s="41" t="s">
        <v>1485</v>
      </c>
      <c r="D5784" s="41" t="s">
        <v>30</v>
      </c>
      <c r="E5784" s="41" t="s">
        <v>46</v>
      </c>
      <c r="F5784" s="16">
        <v>43998</v>
      </c>
      <c r="G5784" s="16">
        <v>43998</v>
      </c>
    </row>
    <row r="5785" spans="1:7" s="40" customFormat="1" ht="15" customHeight="1" x14ac:dyDescent="0.25">
      <c r="A5785" s="63">
        <v>3009713190</v>
      </c>
      <c r="B5785" s="37">
        <v>7</v>
      </c>
      <c r="C5785" s="41" t="s">
        <v>1486</v>
      </c>
      <c r="D5785" s="41" t="s">
        <v>30</v>
      </c>
      <c r="E5785" s="41" t="s">
        <v>46</v>
      </c>
      <c r="F5785" s="16">
        <v>43998</v>
      </c>
      <c r="G5785" s="16">
        <v>43998</v>
      </c>
    </row>
    <row r="5786" spans="1:7" s="40" customFormat="1" ht="15" customHeight="1" x14ac:dyDescent="0.25">
      <c r="A5786" s="63">
        <v>3009713208</v>
      </c>
      <c r="B5786" s="37">
        <v>7</v>
      </c>
      <c r="C5786" s="41" t="s">
        <v>1487</v>
      </c>
      <c r="D5786" s="41" t="s">
        <v>30</v>
      </c>
      <c r="E5786" s="41" t="s">
        <v>45</v>
      </c>
      <c r="F5786" s="16">
        <v>43998</v>
      </c>
      <c r="G5786" s="16">
        <v>43998</v>
      </c>
    </row>
    <row r="5787" spans="1:7" s="40" customFormat="1" ht="15" customHeight="1" x14ac:dyDescent="0.25">
      <c r="A5787" s="63">
        <v>3009713283</v>
      </c>
      <c r="B5787" s="37">
        <v>7</v>
      </c>
      <c r="C5787" s="41" t="s">
        <v>1488</v>
      </c>
      <c r="D5787" s="41" t="s">
        <v>30</v>
      </c>
      <c r="E5787" s="41" t="s">
        <v>46</v>
      </c>
      <c r="F5787" s="16">
        <v>43998</v>
      </c>
      <c r="G5787" s="16">
        <v>43998</v>
      </c>
    </row>
    <row r="5788" spans="1:7" s="40" customFormat="1" ht="15" customHeight="1" x14ac:dyDescent="0.25">
      <c r="A5788" s="63">
        <v>3009713293</v>
      </c>
      <c r="B5788" s="37">
        <v>7</v>
      </c>
      <c r="C5788" s="41" t="s">
        <v>1489</v>
      </c>
      <c r="D5788" s="41" t="s">
        <v>30</v>
      </c>
      <c r="E5788" s="41" t="s">
        <v>45</v>
      </c>
      <c r="F5788" s="16">
        <v>43998</v>
      </c>
      <c r="G5788" s="16">
        <v>43998</v>
      </c>
    </row>
    <row r="5789" spans="1:7" s="40" customFormat="1" ht="15" customHeight="1" x14ac:dyDescent="0.25">
      <c r="A5789" s="63">
        <v>3009713308</v>
      </c>
      <c r="B5789" s="37">
        <v>7</v>
      </c>
      <c r="C5789" s="41" t="s">
        <v>1490</v>
      </c>
      <c r="D5789" s="41" t="s">
        <v>30</v>
      </c>
      <c r="E5789" s="41" t="s">
        <v>46</v>
      </c>
      <c r="F5789" s="16">
        <v>43998</v>
      </c>
      <c r="G5789" s="16">
        <v>43998</v>
      </c>
    </row>
    <row r="5790" spans="1:7" s="40" customFormat="1" ht="15" customHeight="1" x14ac:dyDescent="0.25">
      <c r="A5790" s="63">
        <v>3009713329</v>
      </c>
      <c r="B5790" s="37">
        <v>7</v>
      </c>
      <c r="C5790" s="41" t="s">
        <v>1491</v>
      </c>
      <c r="D5790" s="41" t="s">
        <v>30</v>
      </c>
      <c r="E5790" s="41" t="s">
        <v>46</v>
      </c>
      <c r="F5790" s="16">
        <v>43998</v>
      </c>
      <c r="G5790" s="16">
        <v>43998</v>
      </c>
    </row>
    <row r="5791" spans="1:7" s="40" customFormat="1" ht="30" customHeight="1" x14ac:dyDescent="0.25">
      <c r="A5791" s="63">
        <v>3009713341</v>
      </c>
      <c r="B5791" s="37">
        <v>7</v>
      </c>
      <c r="C5791" s="41" t="s">
        <v>1492</v>
      </c>
      <c r="D5791" s="41" t="s">
        <v>30</v>
      </c>
      <c r="E5791" s="41" t="s">
        <v>46</v>
      </c>
      <c r="F5791" s="16">
        <v>43998</v>
      </c>
      <c r="G5791" s="16">
        <v>43998</v>
      </c>
    </row>
    <row r="5792" spans="1:7" s="40" customFormat="1" ht="15" customHeight="1" x14ac:dyDescent="0.25">
      <c r="A5792" s="63">
        <v>3009713343</v>
      </c>
      <c r="B5792" s="37">
        <v>7</v>
      </c>
      <c r="C5792" s="41" t="s">
        <v>1493</v>
      </c>
      <c r="D5792" s="41" t="s">
        <v>30</v>
      </c>
      <c r="E5792" s="41" t="s">
        <v>45</v>
      </c>
      <c r="F5792" s="16">
        <v>43998</v>
      </c>
      <c r="G5792" s="16">
        <v>43998</v>
      </c>
    </row>
    <row r="5793" spans="1:7" s="40" customFormat="1" ht="15" customHeight="1" x14ac:dyDescent="0.25">
      <c r="A5793" s="63">
        <v>3009713344</v>
      </c>
      <c r="B5793" s="37">
        <v>7</v>
      </c>
      <c r="C5793" s="41" t="s">
        <v>1494</v>
      </c>
      <c r="D5793" s="41" t="s">
        <v>30</v>
      </c>
      <c r="E5793" s="41" t="s">
        <v>46</v>
      </c>
      <c r="F5793" s="16">
        <v>43998</v>
      </c>
      <c r="G5793" s="16">
        <v>43998</v>
      </c>
    </row>
    <row r="5794" spans="1:7" s="40" customFormat="1" ht="15" customHeight="1" x14ac:dyDescent="0.25">
      <c r="A5794" s="63">
        <v>3009713349</v>
      </c>
      <c r="B5794" s="37">
        <v>7</v>
      </c>
      <c r="C5794" s="41" t="s">
        <v>1495</v>
      </c>
      <c r="D5794" s="41" t="s">
        <v>30</v>
      </c>
      <c r="E5794" s="41" t="s">
        <v>45</v>
      </c>
      <c r="F5794" s="16">
        <v>43998</v>
      </c>
      <c r="G5794" s="16">
        <v>43998</v>
      </c>
    </row>
    <row r="5795" spans="1:7" s="40" customFormat="1" ht="30" customHeight="1" x14ac:dyDescent="0.25">
      <c r="A5795" s="63">
        <v>3009713352</v>
      </c>
      <c r="B5795" s="37">
        <v>7</v>
      </c>
      <c r="C5795" s="41" t="s">
        <v>1496</v>
      </c>
      <c r="D5795" s="41" t="s">
        <v>30</v>
      </c>
      <c r="E5795" s="41" t="s">
        <v>45</v>
      </c>
      <c r="F5795" s="16">
        <v>43998</v>
      </c>
      <c r="G5795" s="16">
        <v>43998</v>
      </c>
    </row>
    <row r="5796" spans="1:7" s="40" customFormat="1" ht="15" customHeight="1" x14ac:dyDescent="0.25">
      <c r="A5796" s="63">
        <v>3009713397</v>
      </c>
      <c r="B5796" s="37">
        <v>7</v>
      </c>
      <c r="C5796" s="41" t="s">
        <v>1497</v>
      </c>
      <c r="D5796" s="41" t="s">
        <v>30</v>
      </c>
      <c r="E5796" s="41" t="s">
        <v>45</v>
      </c>
      <c r="F5796" s="16">
        <v>43998</v>
      </c>
      <c r="G5796" s="16">
        <v>43998</v>
      </c>
    </row>
    <row r="5797" spans="1:7" s="40" customFormat="1" ht="15" customHeight="1" x14ac:dyDescent="0.25">
      <c r="A5797" s="63">
        <v>3009713403</v>
      </c>
      <c r="B5797" s="37">
        <v>7</v>
      </c>
      <c r="C5797" s="41" t="s">
        <v>1498</v>
      </c>
      <c r="D5797" s="41" t="s">
        <v>30</v>
      </c>
      <c r="E5797" s="41" t="s">
        <v>45</v>
      </c>
      <c r="F5797" s="16">
        <v>43998</v>
      </c>
      <c r="G5797" s="16">
        <v>43998</v>
      </c>
    </row>
    <row r="5798" spans="1:7" s="40" customFormat="1" ht="30" customHeight="1" x14ac:dyDescent="0.25">
      <c r="A5798" s="63">
        <v>3009713468</v>
      </c>
      <c r="B5798" s="37">
        <v>7</v>
      </c>
      <c r="C5798" s="41" t="s">
        <v>1499</v>
      </c>
      <c r="D5798" s="41" t="s">
        <v>30</v>
      </c>
      <c r="E5798" s="41" t="s">
        <v>46</v>
      </c>
      <c r="F5798" s="16">
        <v>43998</v>
      </c>
      <c r="G5798" s="16">
        <v>43998</v>
      </c>
    </row>
    <row r="5799" spans="1:7" s="40" customFormat="1" ht="15" customHeight="1" x14ac:dyDescent="0.25">
      <c r="A5799" s="63">
        <v>3009713507</v>
      </c>
      <c r="B5799" s="37">
        <v>7</v>
      </c>
      <c r="C5799" s="41" t="s">
        <v>1500</v>
      </c>
      <c r="D5799" s="41" t="s">
        <v>30</v>
      </c>
      <c r="E5799" s="41" t="s">
        <v>46</v>
      </c>
      <c r="F5799" s="16">
        <v>43998</v>
      </c>
      <c r="G5799" s="16">
        <v>43998</v>
      </c>
    </row>
    <row r="5800" spans="1:7" s="40" customFormat="1" ht="15" customHeight="1" x14ac:dyDescent="0.25">
      <c r="A5800" s="63">
        <v>3009713510</v>
      </c>
      <c r="B5800" s="37">
        <v>7</v>
      </c>
      <c r="C5800" s="41" t="s">
        <v>1501</v>
      </c>
      <c r="D5800" s="41" t="s">
        <v>30</v>
      </c>
      <c r="E5800" s="41" t="s">
        <v>45</v>
      </c>
      <c r="F5800" s="16">
        <v>43998</v>
      </c>
      <c r="G5800" s="16">
        <v>43998</v>
      </c>
    </row>
    <row r="5801" spans="1:7" s="40" customFormat="1" ht="15" customHeight="1" x14ac:dyDescent="0.25">
      <c r="A5801" s="63">
        <v>3009713522</v>
      </c>
      <c r="B5801" s="37">
        <v>7</v>
      </c>
      <c r="C5801" s="41" t="s">
        <v>1502</v>
      </c>
      <c r="D5801" s="41" t="s">
        <v>30</v>
      </c>
      <c r="E5801" s="41" t="s">
        <v>46</v>
      </c>
      <c r="F5801" s="16">
        <v>43998</v>
      </c>
      <c r="G5801" s="16">
        <v>43998</v>
      </c>
    </row>
    <row r="5802" spans="1:7" s="40" customFormat="1" ht="15" customHeight="1" x14ac:dyDescent="0.25">
      <c r="A5802" s="63">
        <v>3009713524</v>
      </c>
      <c r="B5802" s="37">
        <v>7</v>
      </c>
      <c r="C5802" s="41" t="s">
        <v>1503</v>
      </c>
      <c r="D5802" s="41" t="s">
        <v>30</v>
      </c>
      <c r="E5802" s="41" t="s">
        <v>46</v>
      </c>
      <c r="F5802" s="16">
        <v>43998</v>
      </c>
      <c r="G5802" s="16">
        <v>43998</v>
      </c>
    </row>
    <row r="5803" spans="1:7" s="40" customFormat="1" ht="15" customHeight="1" x14ac:dyDescent="0.25">
      <c r="A5803" s="63">
        <v>3009713661</v>
      </c>
      <c r="B5803" s="37">
        <v>7</v>
      </c>
      <c r="C5803" s="41" t="s">
        <v>1504</v>
      </c>
      <c r="D5803" s="41" t="s">
        <v>30</v>
      </c>
      <c r="E5803" s="41" t="s">
        <v>46</v>
      </c>
      <c r="F5803" s="16">
        <v>43998</v>
      </c>
      <c r="G5803" s="16">
        <v>43998</v>
      </c>
    </row>
    <row r="5804" spans="1:7" s="40" customFormat="1" ht="15" customHeight="1" x14ac:dyDescent="0.25">
      <c r="A5804" s="63">
        <v>3009713663</v>
      </c>
      <c r="B5804" s="37">
        <v>7</v>
      </c>
      <c r="C5804" s="41" t="s">
        <v>1505</v>
      </c>
      <c r="D5804" s="41" t="s">
        <v>30</v>
      </c>
      <c r="E5804" s="41" t="s">
        <v>46</v>
      </c>
      <c r="F5804" s="16">
        <v>43998</v>
      </c>
      <c r="G5804" s="16">
        <v>43998</v>
      </c>
    </row>
    <row r="5805" spans="1:7" s="40" customFormat="1" ht="15" customHeight="1" x14ac:dyDescent="0.25">
      <c r="A5805" s="63">
        <v>3009713664</v>
      </c>
      <c r="B5805" s="37">
        <v>7</v>
      </c>
      <c r="C5805" s="41" t="s">
        <v>1506</v>
      </c>
      <c r="D5805" s="41" t="s">
        <v>30</v>
      </c>
      <c r="E5805" s="41" t="s">
        <v>46</v>
      </c>
      <c r="F5805" s="16">
        <v>43998</v>
      </c>
      <c r="G5805" s="16">
        <v>43998</v>
      </c>
    </row>
    <row r="5806" spans="1:7" s="40" customFormat="1" ht="15" customHeight="1" x14ac:dyDescent="0.25">
      <c r="A5806" s="63">
        <v>3009713666</v>
      </c>
      <c r="B5806" s="37">
        <v>7</v>
      </c>
      <c r="C5806" s="41" t="s">
        <v>1507</v>
      </c>
      <c r="D5806" s="41" t="s">
        <v>30</v>
      </c>
      <c r="E5806" s="41" t="s">
        <v>46</v>
      </c>
      <c r="F5806" s="16">
        <v>43998</v>
      </c>
      <c r="G5806" s="16">
        <v>43998</v>
      </c>
    </row>
    <row r="5807" spans="1:7" s="40" customFormat="1" ht="30" customHeight="1" x14ac:dyDescent="0.25">
      <c r="A5807" s="63">
        <v>3009713668</v>
      </c>
      <c r="B5807" s="37">
        <v>7</v>
      </c>
      <c r="C5807" s="41" t="s">
        <v>1508</v>
      </c>
      <c r="D5807" s="41" t="s">
        <v>30</v>
      </c>
      <c r="E5807" s="41" t="s">
        <v>46</v>
      </c>
      <c r="F5807" s="16">
        <v>43998</v>
      </c>
      <c r="G5807" s="16">
        <v>43999</v>
      </c>
    </row>
    <row r="5808" spans="1:7" s="40" customFormat="1" ht="15" customHeight="1" x14ac:dyDescent="0.25">
      <c r="A5808" s="63">
        <v>3009713669</v>
      </c>
      <c r="B5808" s="37">
        <v>7</v>
      </c>
      <c r="C5808" s="41" t="s">
        <v>1509</v>
      </c>
      <c r="D5808" s="41" t="s">
        <v>30</v>
      </c>
      <c r="E5808" s="41" t="s">
        <v>46</v>
      </c>
      <c r="F5808" s="16">
        <v>43998</v>
      </c>
      <c r="G5808" s="16">
        <v>43999</v>
      </c>
    </row>
    <row r="5809" spans="1:7" s="40" customFormat="1" ht="15" customHeight="1" x14ac:dyDescent="0.25">
      <c r="A5809" s="63">
        <v>3009713676</v>
      </c>
      <c r="B5809" s="37">
        <v>7</v>
      </c>
      <c r="C5809" s="41" t="s">
        <v>1510</v>
      </c>
      <c r="D5809" s="41" t="s">
        <v>30</v>
      </c>
      <c r="E5809" s="41" t="s">
        <v>46</v>
      </c>
      <c r="F5809" s="16">
        <v>43998</v>
      </c>
      <c r="G5809" s="16">
        <v>43999</v>
      </c>
    </row>
    <row r="5810" spans="1:7" s="40" customFormat="1" ht="15" customHeight="1" x14ac:dyDescent="0.25">
      <c r="A5810" s="63">
        <v>3009713711</v>
      </c>
      <c r="B5810" s="37">
        <v>7</v>
      </c>
      <c r="C5810" s="41" t="s">
        <v>1511</v>
      </c>
      <c r="D5810" s="41" t="s">
        <v>30</v>
      </c>
      <c r="E5810" s="41" t="s">
        <v>46</v>
      </c>
      <c r="F5810" s="16">
        <v>43998</v>
      </c>
      <c r="G5810" s="16">
        <v>43999</v>
      </c>
    </row>
    <row r="5811" spans="1:7" s="40" customFormat="1" ht="15" customHeight="1" x14ac:dyDescent="0.25">
      <c r="A5811" s="63">
        <v>3009713746</v>
      </c>
      <c r="B5811" s="37">
        <v>7</v>
      </c>
      <c r="C5811" s="41" t="s">
        <v>1512</v>
      </c>
      <c r="D5811" s="41" t="s">
        <v>30</v>
      </c>
      <c r="E5811" s="41" t="s">
        <v>46</v>
      </c>
      <c r="F5811" s="16">
        <v>43998</v>
      </c>
      <c r="G5811" s="16">
        <v>43998</v>
      </c>
    </row>
    <row r="5812" spans="1:7" s="40" customFormat="1" ht="15" customHeight="1" x14ac:dyDescent="0.25">
      <c r="A5812" s="63">
        <v>3009713757</v>
      </c>
      <c r="B5812" s="37">
        <v>7</v>
      </c>
      <c r="C5812" s="41" t="s">
        <v>1513</v>
      </c>
      <c r="D5812" s="41" t="s">
        <v>30</v>
      </c>
      <c r="E5812" s="41" t="s">
        <v>46</v>
      </c>
      <c r="F5812" s="16">
        <v>43998</v>
      </c>
      <c r="G5812" s="16">
        <v>43998</v>
      </c>
    </row>
    <row r="5813" spans="1:7" s="40" customFormat="1" ht="15" customHeight="1" x14ac:dyDescent="0.25">
      <c r="A5813" s="63">
        <v>3009713760</v>
      </c>
      <c r="B5813" s="37">
        <v>7</v>
      </c>
      <c r="C5813" s="41" t="s">
        <v>1514</v>
      </c>
      <c r="D5813" s="41" t="s">
        <v>30</v>
      </c>
      <c r="E5813" s="41" t="s">
        <v>46</v>
      </c>
      <c r="F5813" s="16">
        <v>43998</v>
      </c>
      <c r="G5813" s="16">
        <v>43998</v>
      </c>
    </row>
    <row r="5814" spans="1:7" s="40" customFormat="1" ht="15" customHeight="1" x14ac:dyDescent="0.25">
      <c r="A5814" s="63">
        <v>3009713838</v>
      </c>
      <c r="B5814" s="37">
        <v>7</v>
      </c>
      <c r="C5814" s="41" t="s">
        <v>1515</v>
      </c>
      <c r="D5814" s="41" t="s">
        <v>30</v>
      </c>
      <c r="E5814" s="41" t="s">
        <v>45</v>
      </c>
      <c r="F5814" s="16">
        <v>43998</v>
      </c>
      <c r="G5814" s="16">
        <v>43999</v>
      </c>
    </row>
    <row r="5815" spans="1:7" s="40" customFormat="1" ht="15" customHeight="1" x14ac:dyDescent="0.25">
      <c r="A5815" s="63">
        <v>3009713839</v>
      </c>
      <c r="B5815" s="37">
        <v>7</v>
      </c>
      <c r="C5815" s="41" t="s">
        <v>1516</v>
      </c>
      <c r="D5815" s="41" t="s">
        <v>30</v>
      </c>
      <c r="E5815" s="41" t="s">
        <v>46</v>
      </c>
      <c r="F5815" s="16">
        <v>43998</v>
      </c>
      <c r="G5815" s="16">
        <v>43999</v>
      </c>
    </row>
    <row r="5816" spans="1:7" s="40" customFormat="1" ht="15" customHeight="1" x14ac:dyDescent="0.25">
      <c r="A5816" s="63">
        <v>3009713840</v>
      </c>
      <c r="B5816" s="37">
        <v>7</v>
      </c>
      <c r="C5816" s="41" t="s">
        <v>1517</v>
      </c>
      <c r="D5816" s="41" t="s">
        <v>30</v>
      </c>
      <c r="E5816" s="41" t="s">
        <v>46</v>
      </c>
      <c r="F5816" s="16">
        <v>43998</v>
      </c>
      <c r="G5816" s="16">
        <v>43999</v>
      </c>
    </row>
    <row r="5817" spans="1:7" s="40" customFormat="1" ht="15" customHeight="1" x14ac:dyDescent="0.25">
      <c r="A5817" s="63">
        <v>3009713844</v>
      </c>
      <c r="B5817" s="37">
        <v>7</v>
      </c>
      <c r="C5817" s="41" t="s">
        <v>1518</v>
      </c>
      <c r="D5817" s="41" t="s">
        <v>30</v>
      </c>
      <c r="E5817" s="41" t="s">
        <v>46</v>
      </c>
      <c r="F5817" s="16">
        <v>43998</v>
      </c>
      <c r="G5817" s="16">
        <v>43998</v>
      </c>
    </row>
    <row r="5818" spans="1:7" s="40" customFormat="1" ht="15" customHeight="1" x14ac:dyDescent="0.25">
      <c r="A5818" s="63">
        <v>3009713845</v>
      </c>
      <c r="B5818" s="37">
        <v>7</v>
      </c>
      <c r="C5818" s="41" t="s">
        <v>1519</v>
      </c>
      <c r="D5818" s="41" t="s">
        <v>30</v>
      </c>
      <c r="E5818" s="41" t="s">
        <v>46</v>
      </c>
      <c r="F5818" s="16">
        <v>43998</v>
      </c>
      <c r="G5818" s="16">
        <v>44000</v>
      </c>
    </row>
    <row r="5819" spans="1:7" s="40" customFormat="1" ht="15" customHeight="1" x14ac:dyDescent="0.25">
      <c r="A5819" s="63">
        <v>3009713852</v>
      </c>
      <c r="B5819" s="37">
        <v>7</v>
      </c>
      <c r="C5819" s="41" t="s">
        <v>1520</v>
      </c>
      <c r="D5819" s="41" t="s">
        <v>30</v>
      </c>
      <c r="E5819" s="41" t="s">
        <v>46</v>
      </c>
      <c r="F5819" s="16">
        <v>43998</v>
      </c>
      <c r="G5819" s="16">
        <v>43999</v>
      </c>
    </row>
    <row r="5820" spans="1:7" s="40" customFormat="1" ht="15" customHeight="1" x14ac:dyDescent="0.25">
      <c r="A5820" s="63">
        <v>3009713854</v>
      </c>
      <c r="B5820" s="37">
        <v>7</v>
      </c>
      <c r="C5820" s="41" t="s">
        <v>1521</v>
      </c>
      <c r="D5820" s="41" t="s">
        <v>30</v>
      </c>
      <c r="E5820" s="41" t="s">
        <v>46</v>
      </c>
      <c r="F5820" s="16">
        <v>43998</v>
      </c>
      <c r="G5820" s="16">
        <v>43999</v>
      </c>
    </row>
    <row r="5821" spans="1:7" s="40" customFormat="1" ht="15" customHeight="1" x14ac:dyDescent="0.25">
      <c r="A5821" s="63">
        <v>3009713864</v>
      </c>
      <c r="B5821" s="37">
        <v>7</v>
      </c>
      <c r="C5821" s="41" t="s">
        <v>1522</v>
      </c>
      <c r="D5821" s="41" t="s">
        <v>30</v>
      </c>
      <c r="E5821" s="41" t="s">
        <v>45</v>
      </c>
      <c r="F5821" s="16">
        <v>43998</v>
      </c>
      <c r="G5821" s="16">
        <v>43999</v>
      </c>
    </row>
    <row r="5822" spans="1:7" s="40" customFormat="1" ht="15" customHeight="1" x14ac:dyDescent="0.25">
      <c r="A5822" s="63">
        <v>3009713865</v>
      </c>
      <c r="B5822" s="37">
        <v>7</v>
      </c>
      <c r="C5822" s="41" t="s">
        <v>1523</v>
      </c>
      <c r="D5822" s="41" t="s">
        <v>30</v>
      </c>
      <c r="E5822" s="41" t="s">
        <v>45</v>
      </c>
      <c r="F5822" s="16">
        <v>43998</v>
      </c>
      <c r="G5822" s="16">
        <v>43999</v>
      </c>
    </row>
    <row r="5823" spans="1:7" s="40" customFormat="1" ht="15" customHeight="1" x14ac:dyDescent="0.25">
      <c r="A5823" s="63">
        <v>3009719609</v>
      </c>
      <c r="B5823" s="37">
        <v>7</v>
      </c>
      <c r="C5823" s="41" t="s">
        <v>1524</v>
      </c>
      <c r="D5823" s="41" t="s">
        <v>30</v>
      </c>
      <c r="E5823" s="41" t="s">
        <v>45</v>
      </c>
      <c r="F5823" s="16">
        <v>43999</v>
      </c>
      <c r="G5823" s="16">
        <v>43999</v>
      </c>
    </row>
    <row r="5824" spans="1:7" s="40" customFormat="1" ht="15" customHeight="1" x14ac:dyDescent="0.25">
      <c r="A5824" s="63">
        <v>3009719620</v>
      </c>
      <c r="B5824" s="37">
        <v>7</v>
      </c>
      <c r="C5824" s="41" t="s">
        <v>1525</v>
      </c>
      <c r="D5824" s="41" t="s">
        <v>30</v>
      </c>
      <c r="E5824" s="41" t="s">
        <v>46</v>
      </c>
      <c r="F5824" s="16">
        <v>43999</v>
      </c>
      <c r="G5824" s="16">
        <v>43999</v>
      </c>
    </row>
    <row r="5825" spans="1:7" s="40" customFormat="1" ht="15" customHeight="1" x14ac:dyDescent="0.25">
      <c r="A5825" s="63">
        <v>3009719637</v>
      </c>
      <c r="B5825" s="37">
        <v>7</v>
      </c>
      <c r="C5825" s="41" t="s">
        <v>1526</v>
      </c>
      <c r="D5825" s="41" t="s">
        <v>30</v>
      </c>
      <c r="E5825" s="41" t="s">
        <v>45</v>
      </c>
      <c r="F5825" s="16">
        <v>43999</v>
      </c>
      <c r="G5825" s="16">
        <v>43999</v>
      </c>
    </row>
    <row r="5826" spans="1:7" s="40" customFormat="1" ht="15" customHeight="1" x14ac:dyDescent="0.25">
      <c r="A5826" s="63">
        <v>3009719651</v>
      </c>
      <c r="B5826" s="37">
        <v>7</v>
      </c>
      <c r="C5826" s="41" t="s">
        <v>1527</v>
      </c>
      <c r="D5826" s="41" t="s">
        <v>30</v>
      </c>
      <c r="E5826" s="41" t="s">
        <v>46</v>
      </c>
      <c r="F5826" s="16">
        <v>43999</v>
      </c>
      <c r="G5826" s="16">
        <v>43999</v>
      </c>
    </row>
    <row r="5827" spans="1:7" s="40" customFormat="1" ht="15" customHeight="1" x14ac:dyDescent="0.25">
      <c r="A5827" s="63">
        <v>3009719673</v>
      </c>
      <c r="B5827" s="37">
        <v>7</v>
      </c>
      <c r="C5827" s="41" t="s">
        <v>1528</v>
      </c>
      <c r="D5827" s="41" t="s">
        <v>30</v>
      </c>
      <c r="E5827" s="41" t="s">
        <v>46</v>
      </c>
      <c r="F5827" s="16">
        <v>43999</v>
      </c>
      <c r="G5827" s="16">
        <v>43999</v>
      </c>
    </row>
    <row r="5828" spans="1:7" s="40" customFormat="1" ht="15" customHeight="1" x14ac:dyDescent="0.25">
      <c r="A5828" s="63">
        <v>3009719696</v>
      </c>
      <c r="B5828" s="37">
        <v>7</v>
      </c>
      <c r="C5828" s="41" t="s">
        <v>1529</v>
      </c>
      <c r="D5828" s="41" t="s">
        <v>30</v>
      </c>
      <c r="E5828" s="41" t="s">
        <v>46</v>
      </c>
      <c r="F5828" s="16">
        <v>43999</v>
      </c>
      <c r="G5828" s="16">
        <v>43999</v>
      </c>
    </row>
    <row r="5829" spans="1:7" s="40" customFormat="1" ht="15" customHeight="1" x14ac:dyDescent="0.25">
      <c r="A5829" s="63">
        <v>3009719701</v>
      </c>
      <c r="B5829" s="37">
        <v>7</v>
      </c>
      <c r="C5829" s="41" t="s">
        <v>1530</v>
      </c>
      <c r="D5829" s="41" t="s">
        <v>30</v>
      </c>
      <c r="E5829" s="41" t="s">
        <v>46</v>
      </c>
      <c r="F5829" s="16">
        <v>43999</v>
      </c>
      <c r="G5829" s="16">
        <v>43999</v>
      </c>
    </row>
    <row r="5830" spans="1:7" s="40" customFormat="1" ht="15" customHeight="1" x14ac:dyDescent="0.25">
      <c r="A5830" s="63">
        <v>3009719710</v>
      </c>
      <c r="B5830" s="37">
        <v>7</v>
      </c>
      <c r="C5830" s="41" t="s">
        <v>1531</v>
      </c>
      <c r="D5830" s="41" t="s">
        <v>30</v>
      </c>
      <c r="E5830" s="41" t="s">
        <v>46</v>
      </c>
      <c r="F5830" s="16">
        <v>43999</v>
      </c>
      <c r="G5830" s="16">
        <v>43999</v>
      </c>
    </row>
    <row r="5831" spans="1:7" s="40" customFormat="1" ht="15" customHeight="1" x14ac:dyDescent="0.25">
      <c r="A5831" s="63">
        <v>3009719719</v>
      </c>
      <c r="B5831" s="37">
        <v>7</v>
      </c>
      <c r="C5831" s="41" t="s">
        <v>1532</v>
      </c>
      <c r="D5831" s="41" t="s">
        <v>30</v>
      </c>
      <c r="E5831" s="41" t="s">
        <v>46</v>
      </c>
      <c r="F5831" s="16">
        <v>43999</v>
      </c>
      <c r="G5831" s="16">
        <v>43999</v>
      </c>
    </row>
    <row r="5832" spans="1:7" s="40" customFormat="1" ht="15" customHeight="1" x14ac:dyDescent="0.25">
      <c r="A5832" s="63">
        <v>3009719727</v>
      </c>
      <c r="B5832" s="37">
        <v>7</v>
      </c>
      <c r="C5832" s="41" t="s">
        <v>1533</v>
      </c>
      <c r="D5832" s="41" t="s">
        <v>30</v>
      </c>
      <c r="E5832" s="41" t="s">
        <v>46</v>
      </c>
      <c r="F5832" s="16">
        <v>43999</v>
      </c>
      <c r="G5832" s="16">
        <v>43999</v>
      </c>
    </row>
    <row r="5833" spans="1:7" s="40" customFormat="1" ht="15" customHeight="1" x14ac:dyDescent="0.25">
      <c r="A5833" s="63">
        <v>3009719741</v>
      </c>
      <c r="B5833" s="37">
        <v>7</v>
      </c>
      <c r="C5833" s="41" t="s">
        <v>1534</v>
      </c>
      <c r="D5833" s="41" t="s">
        <v>30</v>
      </c>
      <c r="E5833" s="41" t="s">
        <v>46</v>
      </c>
      <c r="F5833" s="16">
        <v>43999</v>
      </c>
      <c r="G5833" s="16">
        <v>43999</v>
      </c>
    </row>
    <row r="5834" spans="1:7" s="40" customFormat="1" ht="15" customHeight="1" x14ac:dyDescent="0.25">
      <c r="A5834" s="63">
        <v>3009719747</v>
      </c>
      <c r="B5834" s="37">
        <v>7</v>
      </c>
      <c r="C5834" s="41" t="s">
        <v>1535</v>
      </c>
      <c r="D5834" s="41" t="s">
        <v>30</v>
      </c>
      <c r="E5834" s="41" t="s">
        <v>46</v>
      </c>
      <c r="F5834" s="16">
        <v>43999</v>
      </c>
      <c r="G5834" s="16">
        <v>43999</v>
      </c>
    </row>
    <row r="5835" spans="1:7" s="40" customFormat="1" ht="30" customHeight="1" x14ac:dyDescent="0.25">
      <c r="A5835" s="63">
        <v>3009719767</v>
      </c>
      <c r="B5835" s="37">
        <v>7</v>
      </c>
      <c r="C5835" s="41" t="s">
        <v>1536</v>
      </c>
      <c r="D5835" s="41" t="s">
        <v>30</v>
      </c>
      <c r="E5835" s="41" t="s">
        <v>46</v>
      </c>
      <c r="F5835" s="16">
        <v>43999</v>
      </c>
      <c r="G5835" s="16">
        <v>43999</v>
      </c>
    </row>
    <row r="5836" spans="1:7" s="40" customFormat="1" ht="15" customHeight="1" x14ac:dyDescent="0.25">
      <c r="A5836" s="63">
        <v>3009719795</v>
      </c>
      <c r="B5836" s="37">
        <v>7</v>
      </c>
      <c r="C5836" s="41" t="s">
        <v>1537</v>
      </c>
      <c r="D5836" s="41" t="s">
        <v>30</v>
      </c>
      <c r="E5836" s="41" t="s">
        <v>46</v>
      </c>
      <c r="F5836" s="16">
        <v>43999</v>
      </c>
      <c r="G5836" s="16">
        <v>43999</v>
      </c>
    </row>
    <row r="5837" spans="1:7" s="40" customFormat="1" ht="15" customHeight="1" x14ac:dyDescent="0.25">
      <c r="A5837" s="63">
        <v>3009719843</v>
      </c>
      <c r="B5837" s="37">
        <v>7</v>
      </c>
      <c r="C5837" s="41" t="s">
        <v>1538</v>
      </c>
      <c r="D5837" s="41" t="s">
        <v>30</v>
      </c>
      <c r="E5837" s="41" t="s">
        <v>45</v>
      </c>
      <c r="F5837" s="16">
        <v>43999</v>
      </c>
      <c r="G5837" s="16">
        <v>43999</v>
      </c>
    </row>
    <row r="5838" spans="1:7" s="40" customFormat="1" ht="15" customHeight="1" x14ac:dyDescent="0.25">
      <c r="A5838" s="63">
        <v>3009719852</v>
      </c>
      <c r="B5838" s="37">
        <v>7</v>
      </c>
      <c r="C5838" s="41" t="s">
        <v>1539</v>
      </c>
      <c r="D5838" s="41" t="s">
        <v>30</v>
      </c>
      <c r="E5838" s="41" t="s">
        <v>45</v>
      </c>
      <c r="F5838" s="16">
        <v>43999</v>
      </c>
      <c r="G5838" s="16">
        <v>43999</v>
      </c>
    </row>
    <row r="5839" spans="1:7" s="40" customFormat="1" ht="15" customHeight="1" x14ac:dyDescent="0.25">
      <c r="A5839" s="63">
        <v>3009719853</v>
      </c>
      <c r="B5839" s="37">
        <v>7</v>
      </c>
      <c r="C5839" s="41" t="s">
        <v>1540</v>
      </c>
      <c r="D5839" s="41" t="s">
        <v>30</v>
      </c>
      <c r="E5839" s="41" t="s">
        <v>46</v>
      </c>
      <c r="F5839" s="16">
        <v>43999</v>
      </c>
      <c r="G5839" s="16">
        <v>43999</v>
      </c>
    </row>
    <row r="5840" spans="1:7" s="40" customFormat="1" ht="15" customHeight="1" x14ac:dyDescent="0.25">
      <c r="A5840" s="63">
        <v>3009719867</v>
      </c>
      <c r="B5840" s="37">
        <v>7</v>
      </c>
      <c r="C5840" s="41" t="s">
        <v>1541</v>
      </c>
      <c r="D5840" s="41" t="s">
        <v>30</v>
      </c>
      <c r="E5840" s="41" t="s">
        <v>46</v>
      </c>
      <c r="F5840" s="16">
        <v>43999</v>
      </c>
      <c r="G5840" s="16">
        <v>43999</v>
      </c>
    </row>
    <row r="5841" spans="1:7" s="40" customFormat="1" ht="15" customHeight="1" x14ac:dyDescent="0.25">
      <c r="A5841" s="63">
        <v>3009719872</v>
      </c>
      <c r="B5841" s="37">
        <v>7</v>
      </c>
      <c r="C5841" s="41" t="s">
        <v>1542</v>
      </c>
      <c r="D5841" s="41" t="s">
        <v>30</v>
      </c>
      <c r="E5841" s="41" t="s">
        <v>46</v>
      </c>
      <c r="F5841" s="16">
        <v>43999</v>
      </c>
      <c r="G5841" s="16">
        <v>43999</v>
      </c>
    </row>
    <row r="5842" spans="1:7" s="40" customFormat="1" ht="30" customHeight="1" x14ac:dyDescent="0.25">
      <c r="A5842" s="63">
        <v>3009719880</v>
      </c>
      <c r="B5842" s="37">
        <v>7</v>
      </c>
      <c r="C5842" s="41" t="s">
        <v>1543</v>
      </c>
      <c r="D5842" s="41" t="s">
        <v>30</v>
      </c>
      <c r="E5842" s="41" t="s">
        <v>46</v>
      </c>
      <c r="F5842" s="16">
        <v>43999</v>
      </c>
      <c r="G5842" s="16">
        <v>43999</v>
      </c>
    </row>
    <row r="5843" spans="1:7" s="40" customFormat="1" ht="15" customHeight="1" x14ac:dyDescent="0.25">
      <c r="A5843" s="63">
        <v>3009719895</v>
      </c>
      <c r="B5843" s="37">
        <v>7</v>
      </c>
      <c r="C5843" s="41" t="s">
        <v>1544</v>
      </c>
      <c r="D5843" s="41" t="s">
        <v>30</v>
      </c>
      <c r="E5843" s="41" t="s">
        <v>45</v>
      </c>
      <c r="F5843" s="16">
        <v>43999</v>
      </c>
      <c r="G5843" s="16">
        <v>43999</v>
      </c>
    </row>
    <row r="5844" spans="1:7" s="40" customFormat="1" ht="15" customHeight="1" x14ac:dyDescent="0.25">
      <c r="A5844" s="63">
        <v>3009719897</v>
      </c>
      <c r="B5844" s="37">
        <v>7</v>
      </c>
      <c r="C5844" s="41" t="s">
        <v>1545</v>
      </c>
      <c r="D5844" s="41" t="s">
        <v>30</v>
      </c>
      <c r="E5844" s="41" t="s">
        <v>46</v>
      </c>
      <c r="F5844" s="16">
        <v>43999</v>
      </c>
      <c r="G5844" s="16">
        <v>43999</v>
      </c>
    </row>
    <row r="5845" spans="1:7" s="40" customFormat="1" ht="15" customHeight="1" x14ac:dyDescent="0.25">
      <c r="A5845" s="63">
        <v>3009719911</v>
      </c>
      <c r="B5845" s="37">
        <v>7</v>
      </c>
      <c r="C5845" s="41" t="s">
        <v>1546</v>
      </c>
      <c r="D5845" s="41" t="s">
        <v>30</v>
      </c>
      <c r="E5845" s="41" t="s">
        <v>45</v>
      </c>
      <c r="F5845" s="16">
        <v>43999</v>
      </c>
      <c r="G5845" s="16">
        <v>44000</v>
      </c>
    </row>
    <row r="5846" spans="1:7" s="40" customFormat="1" ht="15" customHeight="1" x14ac:dyDescent="0.25">
      <c r="A5846" s="63">
        <v>3009719915</v>
      </c>
      <c r="B5846" s="37">
        <v>7</v>
      </c>
      <c r="C5846" s="41" t="s">
        <v>1547</v>
      </c>
      <c r="D5846" s="41" t="s">
        <v>30</v>
      </c>
      <c r="E5846" s="41" t="s">
        <v>46</v>
      </c>
      <c r="F5846" s="16">
        <v>43999</v>
      </c>
      <c r="G5846" s="16">
        <v>43999</v>
      </c>
    </row>
    <row r="5847" spans="1:7" s="40" customFormat="1" ht="15" customHeight="1" x14ac:dyDescent="0.25">
      <c r="A5847" s="63">
        <v>3009719917</v>
      </c>
      <c r="B5847" s="37">
        <v>7</v>
      </c>
      <c r="C5847" s="41" t="s">
        <v>1548</v>
      </c>
      <c r="D5847" s="41" t="s">
        <v>30</v>
      </c>
      <c r="E5847" s="41" t="s">
        <v>46</v>
      </c>
      <c r="F5847" s="16">
        <v>43999</v>
      </c>
      <c r="G5847" s="16">
        <v>43999</v>
      </c>
    </row>
    <row r="5848" spans="1:7" s="40" customFormat="1" ht="15" customHeight="1" x14ac:dyDescent="0.25">
      <c r="A5848" s="63">
        <v>3009719921</v>
      </c>
      <c r="B5848" s="37">
        <v>7</v>
      </c>
      <c r="C5848" s="41" t="s">
        <v>1549</v>
      </c>
      <c r="D5848" s="41" t="s">
        <v>30</v>
      </c>
      <c r="E5848" s="41" t="s">
        <v>45</v>
      </c>
      <c r="F5848" s="16">
        <v>43999</v>
      </c>
      <c r="G5848" s="16">
        <v>43999</v>
      </c>
    </row>
    <row r="5849" spans="1:7" s="40" customFormat="1" ht="15" customHeight="1" x14ac:dyDescent="0.25">
      <c r="A5849" s="63">
        <v>3009719923</v>
      </c>
      <c r="B5849" s="37">
        <v>7</v>
      </c>
      <c r="C5849" s="41" t="s">
        <v>1550</v>
      </c>
      <c r="D5849" s="41" t="s">
        <v>30</v>
      </c>
      <c r="E5849" s="41" t="s">
        <v>46</v>
      </c>
      <c r="F5849" s="16">
        <v>43999</v>
      </c>
      <c r="G5849" s="16">
        <v>43999</v>
      </c>
    </row>
    <row r="5850" spans="1:7" s="40" customFormat="1" ht="15" customHeight="1" x14ac:dyDescent="0.25">
      <c r="A5850" s="63">
        <v>3009719949</v>
      </c>
      <c r="B5850" s="37">
        <v>7</v>
      </c>
      <c r="C5850" s="41" t="s">
        <v>1551</v>
      </c>
      <c r="D5850" s="41" t="s">
        <v>30</v>
      </c>
      <c r="E5850" s="41" t="s">
        <v>45</v>
      </c>
      <c r="F5850" s="16">
        <v>43999</v>
      </c>
      <c r="G5850" s="16">
        <v>44000</v>
      </c>
    </row>
    <row r="5851" spans="1:7" s="40" customFormat="1" ht="15" customHeight="1" x14ac:dyDescent="0.25">
      <c r="A5851" s="63">
        <v>3009719966</v>
      </c>
      <c r="B5851" s="37">
        <v>7</v>
      </c>
      <c r="C5851" s="41" t="s">
        <v>1552</v>
      </c>
      <c r="D5851" s="41" t="s">
        <v>30</v>
      </c>
      <c r="E5851" s="41" t="s">
        <v>45</v>
      </c>
      <c r="F5851" s="16">
        <v>43999</v>
      </c>
      <c r="G5851" s="16">
        <v>43999</v>
      </c>
    </row>
    <row r="5852" spans="1:7" s="40" customFormat="1" ht="15" customHeight="1" x14ac:dyDescent="0.25">
      <c r="A5852" s="63">
        <v>3009719969</v>
      </c>
      <c r="B5852" s="37">
        <v>7</v>
      </c>
      <c r="C5852" s="41" t="s">
        <v>1553</v>
      </c>
      <c r="D5852" s="41" t="s">
        <v>30</v>
      </c>
      <c r="E5852" s="41" t="s">
        <v>46</v>
      </c>
      <c r="F5852" s="16">
        <v>43999</v>
      </c>
      <c r="G5852" s="16">
        <v>43999</v>
      </c>
    </row>
    <row r="5853" spans="1:7" s="40" customFormat="1" ht="15" customHeight="1" x14ac:dyDescent="0.25">
      <c r="A5853" s="63">
        <v>3009719982</v>
      </c>
      <c r="B5853" s="37">
        <v>7</v>
      </c>
      <c r="C5853" s="41" t="s">
        <v>1554</v>
      </c>
      <c r="D5853" s="41" t="s">
        <v>30</v>
      </c>
      <c r="E5853" s="41" t="s">
        <v>46</v>
      </c>
      <c r="F5853" s="16">
        <v>43999</v>
      </c>
      <c r="G5853" s="16">
        <v>43999</v>
      </c>
    </row>
    <row r="5854" spans="1:7" s="40" customFormat="1" ht="15" customHeight="1" x14ac:dyDescent="0.25">
      <c r="A5854" s="63">
        <v>3009719984</v>
      </c>
      <c r="B5854" s="37">
        <v>7</v>
      </c>
      <c r="C5854" s="41" t="s">
        <v>1555</v>
      </c>
      <c r="D5854" s="41" t="s">
        <v>30</v>
      </c>
      <c r="E5854" s="41" t="s">
        <v>46</v>
      </c>
      <c r="F5854" s="16">
        <v>43999</v>
      </c>
      <c r="G5854" s="16">
        <v>43999</v>
      </c>
    </row>
    <row r="5855" spans="1:7" s="40" customFormat="1" ht="15" customHeight="1" x14ac:dyDescent="0.25">
      <c r="A5855" s="63">
        <v>3009719996</v>
      </c>
      <c r="B5855" s="37">
        <v>7</v>
      </c>
      <c r="C5855" s="41" t="s">
        <v>1556</v>
      </c>
      <c r="D5855" s="41" t="s">
        <v>30</v>
      </c>
      <c r="E5855" s="41" t="s">
        <v>46</v>
      </c>
      <c r="F5855" s="16">
        <v>43999</v>
      </c>
      <c r="G5855" s="16">
        <v>43999</v>
      </c>
    </row>
    <row r="5856" spans="1:7" s="40" customFormat="1" ht="15" customHeight="1" x14ac:dyDescent="0.25">
      <c r="A5856" s="63">
        <v>3009719998</v>
      </c>
      <c r="B5856" s="37">
        <v>7</v>
      </c>
      <c r="C5856" s="41" t="s">
        <v>1557</v>
      </c>
      <c r="D5856" s="41" t="s">
        <v>30</v>
      </c>
      <c r="E5856" s="41" t="s">
        <v>46</v>
      </c>
      <c r="F5856" s="16">
        <v>43999</v>
      </c>
      <c r="G5856" s="16">
        <v>43999</v>
      </c>
    </row>
    <row r="5857" spans="1:7" s="40" customFormat="1" ht="15" customHeight="1" x14ac:dyDescent="0.25">
      <c r="A5857" s="63">
        <v>3009720002</v>
      </c>
      <c r="B5857" s="37">
        <v>7</v>
      </c>
      <c r="C5857" s="41" t="s">
        <v>1558</v>
      </c>
      <c r="D5857" s="41" t="s">
        <v>30</v>
      </c>
      <c r="E5857" s="41" t="s">
        <v>45</v>
      </c>
      <c r="F5857" s="16">
        <v>43999</v>
      </c>
      <c r="G5857" s="16">
        <v>43999</v>
      </c>
    </row>
    <row r="5858" spans="1:7" s="40" customFormat="1" ht="30" customHeight="1" x14ac:dyDescent="0.25">
      <c r="A5858" s="63">
        <v>3009720011</v>
      </c>
      <c r="B5858" s="37">
        <v>7</v>
      </c>
      <c r="C5858" s="41" t="s">
        <v>1559</v>
      </c>
      <c r="D5858" s="41" t="s">
        <v>30</v>
      </c>
      <c r="E5858" s="41" t="s">
        <v>46</v>
      </c>
      <c r="F5858" s="16">
        <v>43999</v>
      </c>
      <c r="G5858" s="16">
        <v>43999</v>
      </c>
    </row>
    <row r="5859" spans="1:7" s="40" customFormat="1" ht="15" customHeight="1" x14ac:dyDescent="0.25">
      <c r="A5859" s="63">
        <v>3009720016</v>
      </c>
      <c r="B5859" s="37">
        <v>7</v>
      </c>
      <c r="C5859" s="41" t="s">
        <v>1560</v>
      </c>
      <c r="D5859" s="41" t="s">
        <v>30</v>
      </c>
      <c r="E5859" s="41" t="s">
        <v>45</v>
      </c>
      <c r="F5859" s="16">
        <v>43999</v>
      </c>
      <c r="G5859" s="16">
        <v>43999</v>
      </c>
    </row>
    <row r="5860" spans="1:7" s="40" customFormat="1" ht="15" customHeight="1" x14ac:dyDescent="0.25">
      <c r="A5860" s="63">
        <v>3009720018</v>
      </c>
      <c r="B5860" s="37">
        <v>7</v>
      </c>
      <c r="C5860" s="41" t="s">
        <v>1561</v>
      </c>
      <c r="D5860" s="41" t="s">
        <v>30</v>
      </c>
      <c r="E5860" s="41" t="s">
        <v>46</v>
      </c>
      <c r="F5860" s="16">
        <v>43999</v>
      </c>
      <c r="G5860" s="16">
        <v>43999</v>
      </c>
    </row>
    <row r="5861" spans="1:7" s="40" customFormat="1" ht="15" customHeight="1" x14ac:dyDescent="0.25">
      <c r="A5861" s="63">
        <v>3009720024</v>
      </c>
      <c r="B5861" s="37">
        <v>7</v>
      </c>
      <c r="C5861" s="41" t="s">
        <v>1562</v>
      </c>
      <c r="D5861" s="41" t="s">
        <v>30</v>
      </c>
      <c r="E5861" s="41" t="s">
        <v>46</v>
      </c>
      <c r="F5861" s="16">
        <v>43999</v>
      </c>
      <c r="G5861" s="16">
        <v>43999</v>
      </c>
    </row>
    <row r="5862" spans="1:7" s="40" customFormat="1" ht="15" customHeight="1" x14ac:dyDescent="0.25">
      <c r="A5862" s="63">
        <v>3009720031</v>
      </c>
      <c r="B5862" s="37">
        <v>7</v>
      </c>
      <c r="C5862" s="41" t="s">
        <v>1563</v>
      </c>
      <c r="D5862" s="41" t="s">
        <v>30</v>
      </c>
      <c r="E5862" s="41" t="s">
        <v>46</v>
      </c>
      <c r="F5862" s="16">
        <v>43999</v>
      </c>
      <c r="G5862" s="16">
        <v>43999</v>
      </c>
    </row>
    <row r="5863" spans="1:7" s="40" customFormat="1" ht="15" customHeight="1" x14ac:dyDescent="0.25">
      <c r="A5863" s="63">
        <v>3009720051</v>
      </c>
      <c r="B5863" s="37">
        <v>7</v>
      </c>
      <c r="C5863" s="41" t="s">
        <v>1564</v>
      </c>
      <c r="D5863" s="41" t="s">
        <v>30</v>
      </c>
      <c r="E5863" s="41" t="s">
        <v>45</v>
      </c>
      <c r="F5863" s="16">
        <v>43999</v>
      </c>
      <c r="G5863" s="16">
        <v>43999</v>
      </c>
    </row>
    <row r="5864" spans="1:7" s="40" customFormat="1" ht="15" customHeight="1" x14ac:dyDescent="0.25">
      <c r="A5864" s="63">
        <v>3009720060</v>
      </c>
      <c r="B5864" s="37">
        <v>7</v>
      </c>
      <c r="C5864" s="41" t="s">
        <v>1565</v>
      </c>
      <c r="D5864" s="41" t="s">
        <v>30</v>
      </c>
      <c r="E5864" s="41" t="s">
        <v>46</v>
      </c>
      <c r="F5864" s="16">
        <v>43999</v>
      </c>
      <c r="G5864" s="16">
        <v>43999</v>
      </c>
    </row>
    <row r="5865" spans="1:7" s="40" customFormat="1" ht="15" customHeight="1" x14ac:dyDescent="0.25">
      <c r="A5865" s="63">
        <v>3009720064</v>
      </c>
      <c r="B5865" s="37">
        <v>7</v>
      </c>
      <c r="C5865" s="41" t="s">
        <v>1566</v>
      </c>
      <c r="D5865" s="41" t="s">
        <v>30</v>
      </c>
      <c r="E5865" s="41" t="s">
        <v>45</v>
      </c>
      <c r="F5865" s="16">
        <v>43999</v>
      </c>
      <c r="G5865" s="16">
        <v>43999</v>
      </c>
    </row>
    <row r="5866" spans="1:7" s="40" customFormat="1" ht="15" customHeight="1" x14ac:dyDescent="0.25">
      <c r="A5866" s="63">
        <v>3009720083</v>
      </c>
      <c r="B5866" s="37">
        <v>7</v>
      </c>
      <c r="C5866" s="41" t="s">
        <v>1567</v>
      </c>
      <c r="D5866" s="41" t="s">
        <v>30</v>
      </c>
      <c r="E5866" s="41" t="s">
        <v>46</v>
      </c>
      <c r="F5866" s="16">
        <v>43999</v>
      </c>
      <c r="G5866" s="16">
        <v>43999</v>
      </c>
    </row>
    <row r="5867" spans="1:7" s="40" customFormat="1" ht="15" customHeight="1" x14ac:dyDescent="0.25">
      <c r="A5867" s="63">
        <v>3009720091</v>
      </c>
      <c r="B5867" s="37">
        <v>7</v>
      </c>
      <c r="C5867" s="41" t="s">
        <v>1568</v>
      </c>
      <c r="D5867" s="41" t="s">
        <v>30</v>
      </c>
      <c r="E5867" s="41" t="s">
        <v>46</v>
      </c>
      <c r="F5867" s="16">
        <v>43999</v>
      </c>
      <c r="G5867" s="16">
        <v>43999</v>
      </c>
    </row>
    <row r="5868" spans="1:7" s="40" customFormat="1" ht="15" customHeight="1" x14ac:dyDescent="0.25">
      <c r="A5868" s="63">
        <v>3009720099</v>
      </c>
      <c r="B5868" s="37">
        <v>7</v>
      </c>
      <c r="C5868" s="41" t="s">
        <v>1569</v>
      </c>
      <c r="D5868" s="41" t="s">
        <v>30</v>
      </c>
      <c r="E5868" s="41" t="s">
        <v>45</v>
      </c>
      <c r="F5868" s="16">
        <v>43999</v>
      </c>
      <c r="G5868" s="16">
        <v>43999</v>
      </c>
    </row>
    <row r="5869" spans="1:7" s="40" customFormat="1" ht="15" customHeight="1" x14ac:dyDescent="0.25">
      <c r="A5869" s="63">
        <v>3009720101</v>
      </c>
      <c r="B5869" s="37">
        <v>7</v>
      </c>
      <c r="C5869" s="41" t="s">
        <v>1570</v>
      </c>
      <c r="D5869" s="41" t="s">
        <v>30</v>
      </c>
      <c r="E5869" s="41" t="s">
        <v>46</v>
      </c>
      <c r="F5869" s="16">
        <v>43999</v>
      </c>
      <c r="G5869" s="16">
        <v>43999</v>
      </c>
    </row>
    <row r="5870" spans="1:7" s="40" customFormat="1" ht="15" customHeight="1" x14ac:dyDescent="0.25">
      <c r="A5870" s="63">
        <v>3009720103</v>
      </c>
      <c r="B5870" s="37">
        <v>7</v>
      </c>
      <c r="C5870" s="41" t="s">
        <v>1571</v>
      </c>
      <c r="D5870" s="41" t="s">
        <v>30</v>
      </c>
      <c r="E5870" s="41" t="s">
        <v>45</v>
      </c>
      <c r="F5870" s="16">
        <v>43999</v>
      </c>
      <c r="G5870" s="16">
        <v>43999</v>
      </c>
    </row>
    <row r="5871" spans="1:7" s="40" customFormat="1" ht="15" customHeight="1" x14ac:dyDescent="0.25">
      <c r="A5871" s="63">
        <v>3009720108</v>
      </c>
      <c r="B5871" s="37">
        <v>7</v>
      </c>
      <c r="C5871" s="41" t="s">
        <v>1572</v>
      </c>
      <c r="D5871" s="41" t="s">
        <v>30</v>
      </c>
      <c r="E5871" s="41" t="s">
        <v>46</v>
      </c>
      <c r="F5871" s="16">
        <v>43999</v>
      </c>
      <c r="G5871" s="16">
        <v>43999</v>
      </c>
    </row>
    <row r="5872" spans="1:7" s="40" customFormat="1" ht="15" customHeight="1" x14ac:dyDescent="0.25">
      <c r="A5872" s="63">
        <v>3009720116</v>
      </c>
      <c r="B5872" s="37">
        <v>7</v>
      </c>
      <c r="C5872" s="41" t="s">
        <v>1573</v>
      </c>
      <c r="D5872" s="41" t="s">
        <v>30</v>
      </c>
      <c r="E5872" s="41" t="s">
        <v>46</v>
      </c>
      <c r="F5872" s="16">
        <v>43999</v>
      </c>
      <c r="G5872" s="16">
        <v>43999</v>
      </c>
    </row>
    <row r="5873" spans="1:7" s="40" customFormat="1" ht="15" customHeight="1" x14ac:dyDescent="0.25">
      <c r="A5873" s="63">
        <v>3009720122</v>
      </c>
      <c r="B5873" s="37">
        <v>7</v>
      </c>
      <c r="C5873" s="41" t="s">
        <v>1574</v>
      </c>
      <c r="D5873" s="41" t="s">
        <v>30</v>
      </c>
      <c r="E5873" s="41" t="s">
        <v>46</v>
      </c>
      <c r="F5873" s="16">
        <v>43999</v>
      </c>
      <c r="G5873" s="16">
        <v>43999</v>
      </c>
    </row>
    <row r="5874" spans="1:7" s="40" customFormat="1" ht="15" customHeight="1" x14ac:dyDescent="0.25">
      <c r="A5874" s="63">
        <v>3009720128</v>
      </c>
      <c r="B5874" s="37">
        <v>7</v>
      </c>
      <c r="C5874" s="41" t="s">
        <v>1575</v>
      </c>
      <c r="D5874" s="41" t="s">
        <v>30</v>
      </c>
      <c r="E5874" s="41" t="s">
        <v>45</v>
      </c>
      <c r="F5874" s="16">
        <v>43999</v>
      </c>
      <c r="G5874" s="16">
        <v>43999</v>
      </c>
    </row>
    <row r="5875" spans="1:7" s="40" customFormat="1" ht="30" customHeight="1" x14ac:dyDescent="0.25">
      <c r="A5875" s="63">
        <v>3009720131</v>
      </c>
      <c r="B5875" s="37">
        <v>7</v>
      </c>
      <c r="C5875" s="41" t="s">
        <v>1576</v>
      </c>
      <c r="D5875" s="41" t="s">
        <v>30</v>
      </c>
      <c r="E5875" s="41" t="s">
        <v>45</v>
      </c>
      <c r="F5875" s="16">
        <v>43999</v>
      </c>
      <c r="G5875" s="16">
        <v>43999</v>
      </c>
    </row>
    <row r="5876" spans="1:7" s="40" customFormat="1" ht="15" customHeight="1" x14ac:dyDescent="0.25">
      <c r="A5876" s="63">
        <v>3009720145</v>
      </c>
      <c r="B5876" s="37">
        <v>7</v>
      </c>
      <c r="C5876" s="41" t="s">
        <v>1577</v>
      </c>
      <c r="D5876" s="41" t="s">
        <v>30</v>
      </c>
      <c r="E5876" s="41" t="s">
        <v>46</v>
      </c>
      <c r="F5876" s="16">
        <v>43999</v>
      </c>
      <c r="G5876" s="16">
        <v>43999</v>
      </c>
    </row>
    <row r="5877" spans="1:7" s="40" customFormat="1" ht="15" customHeight="1" x14ac:dyDescent="0.25">
      <c r="A5877" s="63">
        <v>3009720176</v>
      </c>
      <c r="B5877" s="37">
        <v>7</v>
      </c>
      <c r="C5877" s="41" t="s">
        <v>1578</v>
      </c>
      <c r="D5877" s="41" t="s">
        <v>30</v>
      </c>
      <c r="E5877" s="41" t="s">
        <v>46</v>
      </c>
      <c r="F5877" s="16">
        <v>43999</v>
      </c>
      <c r="G5877" s="16">
        <v>43999</v>
      </c>
    </row>
    <row r="5878" spans="1:7" s="40" customFormat="1" ht="15" customHeight="1" x14ac:dyDescent="0.25">
      <c r="A5878" s="63">
        <v>3009720181</v>
      </c>
      <c r="B5878" s="37">
        <v>7</v>
      </c>
      <c r="C5878" s="41" t="s">
        <v>1579</v>
      </c>
      <c r="D5878" s="41" t="s">
        <v>30</v>
      </c>
      <c r="E5878" s="41" t="s">
        <v>46</v>
      </c>
      <c r="F5878" s="16">
        <v>43999</v>
      </c>
      <c r="G5878" s="16">
        <v>43999</v>
      </c>
    </row>
    <row r="5879" spans="1:7" s="40" customFormat="1" ht="15" customHeight="1" x14ac:dyDescent="0.25">
      <c r="A5879" s="63">
        <v>3009720188</v>
      </c>
      <c r="B5879" s="37">
        <v>7</v>
      </c>
      <c r="C5879" s="41" t="s">
        <v>1580</v>
      </c>
      <c r="D5879" s="41" t="s">
        <v>30</v>
      </c>
      <c r="E5879" s="41" t="s">
        <v>46</v>
      </c>
      <c r="F5879" s="16">
        <v>43999</v>
      </c>
      <c r="G5879" s="16">
        <v>43999</v>
      </c>
    </row>
    <row r="5880" spans="1:7" s="40" customFormat="1" ht="15" customHeight="1" x14ac:dyDescent="0.25">
      <c r="A5880" s="63">
        <v>3009720193</v>
      </c>
      <c r="B5880" s="37">
        <v>7</v>
      </c>
      <c r="C5880" s="41" t="s">
        <v>1581</v>
      </c>
      <c r="D5880" s="41" t="s">
        <v>30</v>
      </c>
      <c r="E5880" s="41" t="s">
        <v>46</v>
      </c>
      <c r="F5880" s="16">
        <v>43999</v>
      </c>
      <c r="G5880" s="16">
        <v>43999</v>
      </c>
    </row>
    <row r="5881" spans="1:7" s="40" customFormat="1" ht="15" customHeight="1" x14ac:dyDescent="0.25">
      <c r="A5881" s="63">
        <v>3009720194</v>
      </c>
      <c r="B5881" s="37">
        <v>7</v>
      </c>
      <c r="C5881" s="41" t="s">
        <v>1582</v>
      </c>
      <c r="D5881" s="41" t="s">
        <v>30</v>
      </c>
      <c r="E5881" s="41" t="s">
        <v>45</v>
      </c>
      <c r="F5881" s="16">
        <v>43999</v>
      </c>
      <c r="G5881" s="16">
        <v>43999</v>
      </c>
    </row>
    <row r="5882" spans="1:7" s="40" customFormat="1" ht="30" customHeight="1" x14ac:dyDescent="0.25">
      <c r="A5882" s="63">
        <v>3009720200</v>
      </c>
      <c r="B5882" s="37">
        <v>7</v>
      </c>
      <c r="C5882" s="41" t="s">
        <v>1583</v>
      </c>
      <c r="D5882" s="41" t="s">
        <v>30</v>
      </c>
      <c r="E5882" s="41" t="s">
        <v>45</v>
      </c>
      <c r="F5882" s="16">
        <v>43999</v>
      </c>
      <c r="G5882" s="16">
        <v>43999</v>
      </c>
    </row>
    <row r="5883" spans="1:7" s="40" customFormat="1" ht="15" customHeight="1" x14ac:dyDescent="0.25">
      <c r="A5883" s="63">
        <v>3009720205</v>
      </c>
      <c r="B5883" s="37">
        <v>7</v>
      </c>
      <c r="C5883" s="41" t="s">
        <v>1584</v>
      </c>
      <c r="D5883" s="41" t="s">
        <v>30</v>
      </c>
      <c r="E5883" s="41" t="s">
        <v>46</v>
      </c>
      <c r="F5883" s="16">
        <v>43999</v>
      </c>
      <c r="G5883" s="16">
        <v>43999</v>
      </c>
    </row>
    <row r="5884" spans="1:7" s="40" customFormat="1" ht="15" customHeight="1" x14ac:dyDescent="0.25">
      <c r="A5884" s="63">
        <v>3009720209</v>
      </c>
      <c r="B5884" s="37">
        <v>7</v>
      </c>
      <c r="C5884" s="41" t="s">
        <v>1585</v>
      </c>
      <c r="D5884" s="41" t="s">
        <v>30</v>
      </c>
      <c r="E5884" s="41" t="s">
        <v>46</v>
      </c>
      <c r="F5884" s="16">
        <v>43999</v>
      </c>
      <c r="G5884" s="16">
        <v>44000</v>
      </c>
    </row>
    <row r="5885" spans="1:7" s="40" customFormat="1" ht="15" customHeight="1" x14ac:dyDescent="0.25">
      <c r="A5885" s="63">
        <v>3009720210</v>
      </c>
      <c r="B5885" s="37">
        <v>7</v>
      </c>
      <c r="C5885" s="41" t="s">
        <v>1586</v>
      </c>
      <c r="D5885" s="41" t="s">
        <v>30</v>
      </c>
      <c r="E5885" s="41" t="s">
        <v>45</v>
      </c>
      <c r="F5885" s="16">
        <v>43999</v>
      </c>
      <c r="G5885" s="16">
        <v>43999</v>
      </c>
    </row>
    <row r="5886" spans="1:7" s="40" customFormat="1" ht="15" customHeight="1" x14ac:dyDescent="0.25">
      <c r="A5886" s="63">
        <v>3009720221</v>
      </c>
      <c r="B5886" s="37">
        <v>7</v>
      </c>
      <c r="C5886" s="41" t="s">
        <v>1587</v>
      </c>
      <c r="D5886" s="41" t="s">
        <v>30</v>
      </c>
      <c r="E5886" s="41" t="s">
        <v>46</v>
      </c>
      <c r="F5886" s="16">
        <v>43999</v>
      </c>
      <c r="G5886" s="16">
        <v>43999</v>
      </c>
    </row>
    <row r="5887" spans="1:7" s="40" customFormat="1" ht="15" customHeight="1" x14ac:dyDescent="0.25">
      <c r="A5887" s="63">
        <v>3009720223</v>
      </c>
      <c r="B5887" s="37">
        <v>7</v>
      </c>
      <c r="C5887" s="41" t="s">
        <v>1588</v>
      </c>
      <c r="D5887" s="41" t="s">
        <v>30</v>
      </c>
      <c r="E5887" s="41" t="s">
        <v>46</v>
      </c>
      <c r="F5887" s="16">
        <v>43999</v>
      </c>
      <c r="G5887" s="16">
        <v>44000</v>
      </c>
    </row>
    <row r="5888" spans="1:7" s="40" customFormat="1" ht="15" customHeight="1" x14ac:dyDescent="0.25">
      <c r="A5888" s="63">
        <v>3009720234</v>
      </c>
      <c r="B5888" s="37">
        <v>7</v>
      </c>
      <c r="C5888" s="41" t="s">
        <v>1589</v>
      </c>
      <c r="D5888" s="41" t="s">
        <v>30</v>
      </c>
      <c r="E5888" s="41" t="s">
        <v>45</v>
      </c>
      <c r="F5888" s="16">
        <v>43999</v>
      </c>
      <c r="G5888" s="16">
        <v>43999</v>
      </c>
    </row>
    <row r="5889" spans="1:7" s="40" customFormat="1" ht="15" customHeight="1" x14ac:dyDescent="0.25">
      <c r="A5889" s="63">
        <v>3009720242</v>
      </c>
      <c r="B5889" s="37">
        <v>7</v>
      </c>
      <c r="C5889" s="41" t="s">
        <v>1590</v>
      </c>
      <c r="D5889" s="41" t="s">
        <v>30</v>
      </c>
      <c r="E5889" s="41" t="s">
        <v>46</v>
      </c>
      <c r="F5889" s="16">
        <v>43999</v>
      </c>
      <c r="G5889" s="16">
        <v>43999</v>
      </c>
    </row>
    <row r="5890" spans="1:7" s="40" customFormat="1" ht="15" customHeight="1" x14ac:dyDescent="0.25">
      <c r="A5890" s="63">
        <v>3009720257</v>
      </c>
      <c r="B5890" s="37">
        <v>7</v>
      </c>
      <c r="C5890" s="41" t="s">
        <v>1591</v>
      </c>
      <c r="D5890" s="41" t="s">
        <v>30</v>
      </c>
      <c r="E5890" s="41" t="s">
        <v>45</v>
      </c>
      <c r="F5890" s="16">
        <v>43999</v>
      </c>
      <c r="G5890" s="16">
        <v>43999</v>
      </c>
    </row>
    <row r="5891" spans="1:7" s="40" customFormat="1" ht="15" customHeight="1" x14ac:dyDescent="0.25">
      <c r="A5891" s="63">
        <v>3009720265</v>
      </c>
      <c r="B5891" s="37">
        <v>7</v>
      </c>
      <c r="C5891" s="41" t="s">
        <v>1592</v>
      </c>
      <c r="D5891" s="41" t="s">
        <v>30</v>
      </c>
      <c r="E5891" s="41" t="s">
        <v>46</v>
      </c>
      <c r="F5891" s="16">
        <v>43999</v>
      </c>
      <c r="G5891" s="16">
        <v>43999</v>
      </c>
    </row>
    <row r="5892" spans="1:7" s="40" customFormat="1" ht="15" customHeight="1" x14ac:dyDescent="0.25">
      <c r="A5892" s="63">
        <v>3009720270</v>
      </c>
      <c r="B5892" s="37">
        <v>7</v>
      </c>
      <c r="C5892" s="41" t="s">
        <v>1593</v>
      </c>
      <c r="D5892" s="41" t="s">
        <v>30</v>
      </c>
      <c r="E5892" s="41" t="s">
        <v>45</v>
      </c>
      <c r="F5892" s="16">
        <v>43999</v>
      </c>
      <c r="G5892" s="16">
        <v>43999</v>
      </c>
    </row>
    <row r="5893" spans="1:7" s="40" customFormat="1" ht="15" customHeight="1" x14ac:dyDescent="0.25">
      <c r="A5893" s="63">
        <v>3009720271</v>
      </c>
      <c r="B5893" s="37">
        <v>7</v>
      </c>
      <c r="C5893" s="41" t="s">
        <v>1594</v>
      </c>
      <c r="D5893" s="41" t="s">
        <v>30</v>
      </c>
      <c r="E5893" s="41" t="s">
        <v>46</v>
      </c>
      <c r="F5893" s="16">
        <v>43999</v>
      </c>
      <c r="G5893" s="16">
        <v>43999</v>
      </c>
    </row>
    <row r="5894" spans="1:7" s="40" customFormat="1" ht="15" customHeight="1" x14ac:dyDescent="0.25">
      <c r="A5894" s="63">
        <v>3009720277</v>
      </c>
      <c r="B5894" s="37">
        <v>7</v>
      </c>
      <c r="C5894" s="41" t="s">
        <v>1595</v>
      </c>
      <c r="D5894" s="41" t="s">
        <v>30</v>
      </c>
      <c r="E5894" s="41" t="s">
        <v>46</v>
      </c>
      <c r="F5894" s="16">
        <v>43999</v>
      </c>
      <c r="G5894" s="16">
        <v>43999</v>
      </c>
    </row>
    <row r="5895" spans="1:7" s="40" customFormat="1" ht="15" customHeight="1" x14ac:dyDescent="0.25">
      <c r="A5895" s="63">
        <v>3009720309</v>
      </c>
      <c r="B5895" s="37">
        <v>7</v>
      </c>
      <c r="C5895" s="41" t="s">
        <v>1596</v>
      </c>
      <c r="D5895" s="41" t="s">
        <v>30</v>
      </c>
      <c r="E5895" s="41" t="s">
        <v>46</v>
      </c>
      <c r="F5895" s="16">
        <v>43999</v>
      </c>
      <c r="G5895" s="16">
        <v>43999</v>
      </c>
    </row>
    <row r="5896" spans="1:7" s="40" customFormat="1" ht="15" customHeight="1" x14ac:dyDescent="0.25">
      <c r="A5896" s="63">
        <v>3009720310</v>
      </c>
      <c r="B5896" s="37">
        <v>7</v>
      </c>
      <c r="C5896" s="41" t="s">
        <v>1597</v>
      </c>
      <c r="D5896" s="41" t="s">
        <v>30</v>
      </c>
      <c r="E5896" s="41" t="s">
        <v>46</v>
      </c>
      <c r="F5896" s="16">
        <v>43999</v>
      </c>
      <c r="G5896" s="16">
        <v>43999</v>
      </c>
    </row>
    <row r="5897" spans="1:7" s="40" customFormat="1" ht="15" customHeight="1" x14ac:dyDescent="0.25">
      <c r="A5897" s="63">
        <v>3009720313</v>
      </c>
      <c r="B5897" s="37">
        <v>7</v>
      </c>
      <c r="C5897" s="41" t="s">
        <v>1598</v>
      </c>
      <c r="D5897" s="41" t="s">
        <v>30</v>
      </c>
      <c r="E5897" s="41" t="s">
        <v>46</v>
      </c>
      <c r="F5897" s="16">
        <v>43999</v>
      </c>
      <c r="G5897" s="16">
        <v>43999</v>
      </c>
    </row>
    <row r="5898" spans="1:7" s="40" customFormat="1" ht="15" customHeight="1" x14ac:dyDescent="0.25">
      <c r="A5898" s="63">
        <v>3009720356</v>
      </c>
      <c r="B5898" s="37">
        <v>7</v>
      </c>
      <c r="C5898" s="41" t="s">
        <v>1599</v>
      </c>
      <c r="D5898" s="41" t="s">
        <v>30</v>
      </c>
      <c r="E5898" s="41" t="s">
        <v>45</v>
      </c>
      <c r="F5898" s="16">
        <v>43999</v>
      </c>
      <c r="G5898" s="16">
        <v>43999</v>
      </c>
    </row>
    <row r="5899" spans="1:7" s="40" customFormat="1" ht="15" customHeight="1" x14ac:dyDescent="0.25">
      <c r="A5899" s="63">
        <v>3009720361</v>
      </c>
      <c r="B5899" s="37">
        <v>7</v>
      </c>
      <c r="C5899" s="41" t="s">
        <v>1600</v>
      </c>
      <c r="D5899" s="41" t="s">
        <v>30</v>
      </c>
      <c r="E5899" s="41" t="s">
        <v>46</v>
      </c>
      <c r="F5899" s="16">
        <v>43999</v>
      </c>
      <c r="G5899" s="16">
        <v>44000</v>
      </c>
    </row>
    <row r="5900" spans="1:7" s="40" customFormat="1" ht="15" customHeight="1" x14ac:dyDescent="0.25">
      <c r="A5900" s="63">
        <v>3009720369</v>
      </c>
      <c r="B5900" s="37">
        <v>7</v>
      </c>
      <c r="C5900" s="41" t="s">
        <v>1601</v>
      </c>
      <c r="D5900" s="41" t="s">
        <v>30</v>
      </c>
      <c r="E5900" s="41" t="s">
        <v>46</v>
      </c>
      <c r="F5900" s="16">
        <v>43999</v>
      </c>
      <c r="G5900" s="16">
        <v>43999</v>
      </c>
    </row>
    <row r="5901" spans="1:7" s="40" customFormat="1" ht="15" customHeight="1" x14ac:dyDescent="0.25">
      <c r="A5901" s="63">
        <v>3009720392</v>
      </c>
      <c r="B5901" s="37">
        <v>7</v>
      </c>
      <c r="C5901" s="41" t="s">
        <v>1602</v>
      </c>
      <c r="D5901" s="41" t="s">
        <v>30</v>
      </c>
      <c r="E5901" s="41" t="s">
        <v>45</v>
      </c>
      <c r="F5901" s="16">
        <v>43999</v>
      </c>
      <c r="G5901" s="16">
        <v>44000</v>
      </c>
    </row>
    <row r="5902" spans="1:7" s="40" customFormat="1" ht="30" customHeight="1" x14ac:dyDescent="0.25">
      <c r="A5902" s="63">
        <v>3009720402</v>
      </c>
      <c r="B5902" s="37">
        <v>7</v>
      </c>
      <c r="C5902" s="41" t="s">
        <v>1603</v>
      </c>
      <c r="D5902" s="41" t="s">
        <v>30</v>
      </c>
      <c r="E5902" s="41" t="s">
        <v>46</v>
      </c>
      <c r="F5902" s="16">
        <v>43999</v>
      </c>
      <c r="G5902" s="16">
        <v>44000</v>
      </c>
    </row>
    <row r="5903" spans="1:7" s="40" customFormat="1" ht="15" customHeight="1" x14ac:dyDescent="0.25">
      <c r="A5903" s="63">
        <v>3009720403</v>
      </c>
      <c r="B5903" s="37">
        <v>7</v>
      </c>
      <c r="C5903" s="41" t="s">
        <v>1604</v>
      </c>
      <c r="D5903" s="41" t="s">
        <v>30</v>
      </c>
      <c r="E5903" s="41" t="s">
        <v>46</v>
      </c>
      <c r="F5903" s="16">
        <v>43999</v>
      </c>
      <c r="G5903" s="16">
        <v>43999</v>
      </c>
    </row>
    <row r="5904" spans="1:7" s="40" customFormat="1" ht="15" customHeight="1" x14ac:dyDescent="0.25">
      <c r="A5904" s="63">
        <v>3009720407</v>
      </c>
      <c r="B5904" s="37">
        <v>7</v>
      </c>
      <c r="C5904" s="41" t="s">
        <v>1605</v>
      </c>
      <c r="D5904" s="41" t="s">
        <v>30</v>
      </c>
      <c r="E5904" s="41" t="s">
        <v>46</v>
      </c>
      <c r="F5904" s="16">
        <v>43999</v>
      </c>
      <c r="G5904" s="16">
        <v>43999</v>
      </c>
    </row>
    <row r="5905" spans="1:7" s="40" customFormat="1" ht="15" customHeight="1" x14ac:dyDescent="0.25">
      <c r="A5905" s="63">
        <v>3009720410</v>
      </c>
      <c r="B5905" s="37">
        <v>7</v>
      </c>
      <c r="C5905" s="41" t="s">
        <v>1606</v>
      </c>
      <c r="D5905" s="41" t="s">
        <v>30</v>
      </c>
      <c r="E5905" s="41" t="s">
        <v>45</v>
      </c>
      <c r="F5905" s="16">
        <v>43999</v>
      </c>
      <c r="G5905" s="16">
        <v>43999</v>
      </c>
    </row>
    <row r="5906" spans="1:7" s="40" customFormat="1" ht="30" customHeight="1" x14ac:dyDescent="0.25">
      <c r="A5906" s="63">
        <v>3009720439</v>
      </c>
      <c r="B5906" s="37">
        <v>7</v>
      </c>
      <c r="C5906" s="41" t="s">
        <v>1607</v>
      </c>
      <c r="D5906" s="41" t="s">
        <v>30</v>
      </c>
      <c r="E5906" s="41" t="s">
        <v>46</v>
      </c>
      <c r="F5906" s="16">
        <v>43999</v>
      </c>
      <c r="G5906" s="16">
        <v>43999</v>
      </c>
    </row>
    <row r="5907" spans="1:7" s="40" customFormat="1" ht="15" customHeight="1" x14ac:dyDescent="0.25">
      <c r="A5907" s="63">
        <v>3009720454</v>
      </c>
      <c r="B5907" s="37">
        <v>7</v>
      </c>
      <c r="C5907" s="41" t="s">
        <v>1608</v>
      </c>
      <c r="D5907" s="41" t="s">
        <v>30</v>
      </c>
      <c r="E5907" s="41" t="s">
        <v>46</v>
      </c>
      <c r="F5907" s="16">
        <v>43999</v>
      </c>
      <c r="G5907" s="16">
        <v>43999</v>
      </c>
    </row>
    <row r="5908" spans="1:7" s="40" customFormat="1" ht="15" customHeight="1" x14ac:dyDescent="0.25">
      <c r="A5908" s="63">
        <v>3009720505</v>
      </c>
      <c r="B5908" s="37">
        <v>7</v>
      </c>
      <c r="C5908" s="41" t="s">
        <v>1609</v>
      </c>
      <c r="D5908" s="41" t="s">
        <v>30</v>
      </c>
      <c r="E5908" s="41" t="s">
        <v>46</v>
      </c>
      <c r="F5908" s="16">
        <v>43999</v>
      </c>
      <c r="G5908" s="16">
        <v>43999</v>
      </c>
    </row>
    <row r="5909" spans="1:7" s="40" customFormat="1" ht="15" customHeight="1" x14ac:dyDescent="0.25">
      <c r="A5909" s="63">
        <v>3009720511</v>
      </c>
      <c r="B5909" s="37">
        <v>7</v>
      </c>
      <c r="C5909" s="41" t="s">
        <v>1610</v>
      </c>
      <c r="D5909" s="41" t="s">
        <v>30</v>
      </c>
      <c r="E5909" s="41" t="s">
        <v>46</v>
      </c>
      <c r="F5909" s="16">
        <v>43999</v>
      </c>
      <c r="G5909" s="16">
        <v>43999</v>
      </c>
    </row>
    <row r="5910" spans="1:7" s="40" customFormat="1" ht="15" customHeight="1" x14ac:dyDescent="0.25">
      <c r="A5910" s="63">
        <v>3009720517</v>
      </c>
      <c r="B5910" s="37">
        <v>7</v>
      </c>
      <c r="C5910" s="41" t="s">
        <v>1611</v>
      </c>
      <c r="D5910" s="41" t="s">
        <v>30</v>
      </c>
      <c r="E5910" s="41" t="s">
        <v>45</v>
      </c>
      <c r="F5910" s="16">
        <v>43999</v>
      </c>
      <c r="G5910" s="16">
        <v>43999</v>
      </c>
    </row>
    <row r="5911" spans="1:7" s="40" customFormat="1" ht="15" customHeight="1" x14ac:dyDescent="0.25">
      <c r="A5911" s="63">
        <v>3009720529</v>
      </c>
      <c r="B5911" s="37">
        <v>7</v>
      </c>
      <c r="C5911" s="41" t="s">
        <v>1612</v>
      </c>
      <c r="D5911" s="41" t="s">
        <v>30</v>
      </c>
      <c r="E5911" s="41" t="s">
        <v>45</v>
      </c>
      <c r="F5911" s="16">
        <v>43999</v>
      </c>
      <c r="G5911" s="16">
        <v>43999</v>
      </c>
    </row>
    <row r="5912" spans="1:7" s="40" customFormat="1" ht="15" customHeight="1" x14ac:dyDescent="0.25">
      <c r="A5912" s="63">
        <v>3009720538</v>
      </c>
      <c r="B5912" s="37">
        <v>7</v>
      </c>
      <c r="C5912" s="41" t="s">
        <v>1613</v>
      </c>
      <c r="D5912" s="41" t="s">
        <v>30</v>
      </c>
      <c r="E5912" s="41" t="s">
        <v>46</v>
      </c>
      <c r="F5912" s="16">
        <v>43999</v>
      </c>
      <c r="G5912" s="16">
        <v>43999</v>
      </c>
    </row>
    <row r="5913" spans="1:7" s="40" customFormat="1" ht="15" customHeight="1" x14ac:dyDescent="0.25">
      <c r="A5913" s="63">
        <v>3009720542</v>
      </c>
      <c r="B5913" s="37">
        <v>7</v>
      </c>
      <c r="C5913" s="41" t="s">
        <v>1614</v>
      </c>
      <c r="D5913" s="41" t="s">
        <v>30</v>
      </c>
      <c r="E5913" s="41" t="s">
        <v>46</v>
      </c>
      <c r="F5913" s="16">
        <v>43999</v>
      </c>
      <c r="G5913" s="16">
        <v>43999</v>
      </c>
    </row>
    <row r="5914" spans="1:7" s="40" customFormat="1" ht="15" customHeight="1" x14ac:dyDescent="0.25">
      <c r="A5914" s="63">
        <v>3009720558</v>
      </c>
      <c r="B5914" s="37">
        <v>7</v>
      </c>
      <c r="C5914" s="41" t="s">
        <v>1615</v>
      </c>
      <c r="D5914" s="41" t="s">
        <v>30</v>
      </c>
      <c r="E5914" s="41" t="s">
        <v>46</v>
      </c>
      <c r="F5914" s="16">
        <v>43999</v>
      </c>
      <c r="G5914" s="16">
        <v>44000</v>
      </c>
    </row>
    <row r="5915" spans="1:7" s="40" customFormat="1" ht="15" customHeight="1" x14ac:dyDescent="0.25">
      <c r="A5915" s="63">
        <v>3009720590</v>
      </c>
      <c r="B5915" s="37">
        <v>7</v>
      </c>
      <c r="C5915" s="41" t="s">
        <v>1616</v>
      </c>
      <c r="D5915" s="41" t="s">
        <v>30</v>
      </c>
      <c r="E5915" s="41" t="s">
        <v>46</v>
      </c>
      <c r="F5915" s="16">
        <v>43999</v>
      </c>
      <c r="G5915" s="16">
        <v>44000</v>
      </c>
    </row>
    <row r="5916" spans="1:7" s="40" customFormat="1" ht="15" customHeight="1" x14ac:dyDescent="0.25">
      <c r="A5916" s="63">
        <v>3009720603</v>
      </c>
      <c r="B5916" s="37">
        <v>7</v>
      </c>
      <c r="C5916" s="41" t="s">
        <v>1617</v>
      </c>
      <c r="D5916" s="41" t="s">
        <v>30</v>
      </c>
      <c r="E5916" s="41" t="s">
        <v>45</v>
      </c>
      <c r="F5916" s="16">
        <v>43999</v>
      </c>
      <c r="G5916" s="16">
        <v>43999</v>
      </c>
    </row>
    <row r="5917" spans="1:7" s="40" customFormat="1" ht="15" customHeight="1" x14ac:dyDescent="0.25">
      <c r="A5917" s="63">
        <v>3009720604</v>
      </c>
      <c r="B5917" s="37">
        <v>7</v>
      </c>
      <c r="C5917" s="41" t="s">
        <v>1618</v>
      </c>
      <c r="D5917" s="41" t="s">
        <v>30</v>
      </c>
      <c r="E5917" s="41" t="s">
        <v>46</v>
      </c>
      <c r="F5917" s="16">
        <v>43999</v>
      </c>
      <c r="G5917" s="16">
        <v>43999</v>
      </c>
    </row>
    <row r="5918" spans="1:7" s="40" customFormat="1" ht="15" customHeight="1" x14ac:dyDescent="0.25">
      <c r="A5918" s="63">
        <v>3009720610</v>
      </c>
      <c r="B5918" s="37">
        <v>7</v>
      </c>
      <c r="C5918" s="41" t="s">
        <v>1619</v>
      </c>
      <c r="D5918" s="41" t="s">
        <v>30</v>
      </c>
      <c r="E5918" s="41" t="s">
        <v>46</v>
      </c>
      <c r="F5918" s="16">
        <v>43999</v>
      </c>
      <c r="G5918" s="16">
        <v>43999</v>
      </c>
    </row>
    <row r="5919" spans="1:7" s="40" customFormat="1" ht="15" customHeight="1" x14ac:dyDescent="0.25">
      <c r="A5919" s="63">
        <v>3009720637</v>
      </c>
      <c r="B5919" s="37">
        <v>7</v>
      </c>
      <c r="C5919" s="41" t="s">
        <v>1620</v>
      </c>
      <c r="D5919" s="41" t="s">
        <v>30</v>
      </c>
      <c r="E5919" s="41" t="s">
        <v>46</v>
      </c>
      <c r="F5919" s="16">
        <v>43999</v>
      </c>
      <c r="G5919" s="16">
        <v>43999</v>
      </c>
    </row>
    <row r="5920" spans="1:7" s="40" customFormat="1" ht="15" customHeight="1" x14ac:dyDescent="0.25">
      <c r="A5920" s="63">
        <v>3009720693</v>
      </c>
      <c r="B5920" s="37">
        <v>7</v>
      </c>
      <c r="C5920" s="41" t="s">
        <v>1621</v>
      </c>
      <c r="D5920" s="41" t="s">
        <v>30</v>
      </c>
      <c r="E5920" s="41" t="s">
        <v>46</v>
      </c>
      <c r="F5920" s="16">
        <v>43999</v>
      </c>
      <c r="G5920" s="16">
        <v>43999</v>
      </c>
    </row>
    <row r="5921" spans="1:7" s="40" customFormat="1" ht="15" customHeight="1" x14ac:dyDescent="0.25">
      <c r="A5921" s="63">
        <v>3009720699</v>
      </c>
      <c r="B5921" s="37">
        <v>7</v>
      </c>
      <c r="C5921" s="41" t="s">
        <v>1622</v>
      </c>
      <c r="D5921" s="41" t="s">
        <v>30</v>
      </c>
      <c r="E5921" s="41" t="s">
        <v>46</v>
      </c>
      <c r="F5921" s="16">
        <v>43999</v>
      </c>
      <c r="G5921" s="16">
        <v>44000</v>
      </c>
    </row>
    <row r="5922" spans="1:7" s="40" customFormat="1" ht="15" customHeight="1" x14ac:dyDescent="0.25">
      <c r="A5922" s="63">
        <v>3009720842</v>
      </c>
      <c r="B5922" s="37">
        <v>7</v>
      </c>
      <c r="C5922" s="41" t="s">
        <v>1623</v>
      </c>
      <c r="D5922" s="41" t="s">
        <v>30</v>
      </c>
      <c r="E5922" s="41" t="s">
        <v>46</v>
      </c>
      <c r="F5922" s="16">
        <v>43999</v>
      </c>
      <c r="G5922" s="16">
        <v>43999</v>
      </c>
    </row>
    <row r="5923" spans="1:7" s="40" customFormat="1" ht="15" customHeight="1" x14ac:dyDescent="0.25">
      <c r="A5923" s="63">
        <v>3009720924</v>
      </c>
      <c r="B5923" s="37">
        <v>7</v>
      </c>
      <c r="C5923" s="41" t="s">
        <v>1624</v>
      </c>
      <c r="D5923" s="41" t="s">
        <v>30</v>
      </c>
      <c r="E5923" s="41" t="s">
        <v>46</v>
      </c>
      <c r="F5923" s="16">
        <v>43999</v>
      </c>
      <c r="G5923" s="16">
        <v>44000</v>
      </c>
    </row>
    <row r="5924" spans="1:7" s="40" customFormat="1" ht="30" customHeight="1" x14ac:dyDescent="0.25">
      <c r="A5924" s="63">
        <v>3009720928</v>
      </c>
      <c r="B5924" s="37">
        <v>7</v>
      </c>
      <c r="C5924" s="41" t="s">
        <v>1625</v>
      </c>
      <c r="D5924" s="41" t="s">
        <v>30</v>
      </c>
      <c r="E5924" s="41" t="s">
        <v>46</v>
      </c>
      <c r="F5924" s="16">
        <v>43999</v>
      </c>
      <c r="G5924" s="16">
        <v>44000</v>
      </c>
    </row>
    <row r="5925" spans="1:7" s="40" customFormat="1" ht="30" customHeight="1" x14ac:dyDescent="0.25">
      <c r="A5925" s="63">
        <v>3009720932</v>
      </c>
      <c r="B5925" s="37">
        <v>7</v>
      </c>
      <c r="C5925" s="41" t="s">
        <v>1626</v>
      </c>
      <c r="D5925" s="41" t="s">
        <v>30</v>
      </c>
      <c r="E5925" s="41" t="s">
        <v>46</v>
      </c>
      <c r="F5925" s="16">
        <v>43999</v>
      </c>
      <c r="G5925" s="16">
        <v>44000</v>
      </c>
    </row>
    <row r="5926" spans="1:7" s="40" customFormat="1" ht="15" customHeight="1" x14ac:dyDescent="0.25">
      <c r="A5926" s="63">
        <v>3009720989</v>
      </c>
      <c r="B5926" s="37">
        <v>7</v>
      </c>
      <c r="C5926" s="41" t="s">
        <v>1627</v>
      </c>
      <c r="D5926" s="41" t="s">
        <v>30</v>
      </c>
      <c r="E5926" s="41" t="s">
        <v>46</v>
      </c>
      <c r="F5926" s="16">
        <v>43999</v>
      </c>
      <c r="G5926" s="16">
        <v>44000</v>
      </c>
    </row>
    <row r="5927" spans="1:7" s="40" customFormat="1" ht="15" customHeight="1" x14ac:dyDescent="0.25">
      <c r="A5927" s="63">
        <v>3009721047</v>
      </c>
      <c r="B5927" s="37">
        <v>7</v>
      </c>
      <c r="C5927" s="41" t="s">
        <v>1628</v>
      </c>
      <c r="D5927" s="41" t="s">
        <v>30</v>
      </c>
      <c r="E5927" s="41" t="s">
        <v>46</v>
      </c>
      <c r="F5927" s="16">
        <v>43999</v>
      </c>
      <c r="G5927" s="16">
        <v>44000</v>
      </c>
    </row>
    <row r="5928" spans="1:7" s="40" customFormat="1" ht="15" customHeight="1" x14ac:dyDescent="0.25">
      <c r="A5928" s="63">
        <v>3009721049</v>
      </c>
      <c r="B5928" s="37">
        <v>7</v>
      </c>
      <c r="C5928" s="41" t="s">
        <v>1629</v>
      </c>
      <c r="D5928" s="41" t="s">
        <v>30</v>
      </c>
      <c r="E5928" s="41" t="s">
        <v>45</v>
      </c>
      <c r="F5928" s="16">
        <v>43999</v>
      </c>
      <c r="G5928" s="16">
        <v>44000</v>
      </c>
    </row>
    <row r="5929" spans="1:7" s="40" customFormat="1" ht="15" customHeight="1" x14ac:dyDescent="0.25">
      <c r="A5929" s="63">
        <v>3009721061</v>
      </c>
      <c r="B5929" s="37">
        <v>7</v>
      </c>
      <c r="C5929" s="41" t="s">
        <v>1630</v>
      </c>
      <c r="D5929" s="41" t="s">
        <v>30</v>
      </c>
      <c r="E5929" s="41" t="s">
        <v>45</v>
      </c>
      <c r="F5929" s="16">
        <v>43999</v>
      </c>
      <c r="G5929" s="16">
        <v>44000</v>
      </c>
    </row>
    <row r="5930" spans="1:7" s="40" customFormat="1" ht="15" customHeight="1" x14ac:dyDescent="0.25">
      <c r="A5930" s="63">
        <v>3009721071</v>
      </c>
      <c r="B5930" s="37">
        <v>7</v>
      </c>
      <c r="C5930" s="41" t="s">
        <v>1631</v>
      </c>
      <c r="D5930" s="41" t="s">
        <v>30</v>
      </c>
      <c r="E5930" s="41" t="s">
        <v>46</v>
      </c>
      <c r="F5930" s="16">
        <v>43999</v>
      </c>
      <c r="G5930" s="16">
        <v>44000</v>
      </c>
    </row>
    <row r="5931" spans="1:7" s="40" customFormat="1" ht="15" customHeight="1" x14ac:dyDescent="0.25">
      <c r="A5931" s="63">
        <v>3009721097</v>
      </c>
      <c r="B5931" s="37">
        <v>7</v>
      </c>
      <c r="C5931" s="41" t="s">
        <v>1632</v>
      </c>
      <c r="D5931" s="41" t="s">
        <v>30</v>
      </c>
      <c r="E5931" s="41" t="s">
        <v>46</v>
      </c>
      <c r="F5931" s="16">
        <v>44000</v>
      </c>
      <c r="G5931" s="16">
        <v>44000</v>
      </c>
    </row>
    <row r="5932" spans="1:7" s="40" customFormat="1" ht="15" customHeight="1" x14ac:dyDescent="0.25">
      <c r="A5932" s="63">
        <v>3009721183</v>
      </c>
      <c r="B5932" s="37">
        <v>7</v>
      </c>
      <c r="C5932" s="41" t="s">
        <v>1633</v>
      </c>
      <c r="D5932" s="41" t="s">
        <v>30</v>
      </c>
      <c r="E5932" s="41" t="s">
        <v>46</v>
      </c>
      <c r="F5932" s="16">
        <v>44000</v>
      </c>
      <c r="G5932" s="16">
        <v>44000</v>
      </c>
    </row>
    <row r="5933" spans="1:7" s="40" customFormat="1" ht="15" customHeight="1" x14ac:dyDescent="0.25">
      <c r="A5933" s="63">
        <v>3009721193</v>
      </c>
      <c r="B5933" s="37">
        <v>7</v>
      </c>
      <c r="C5933" s="41" t="s">
        <v>1634</v>
      </c>
      <c r="D5933" s="41" t="s">
        <v>30</v>
      </c>
      <c r="E5933" s="41" t="s">
        <v>45</v>
      </c>
      <c r="F5933" s="16">
        <v>44000</v>
      </c>
      <c r="G5933" s="16">
        <v>44000</v>
      </c>
    </row>
    <row r="5934" spans="1:7" s="40" customFormat="1" ht="15" customHeight="1" x14ac:dyDescent="0.25">
      <c r="A5934" s="63">
        <v>3009721201</v>
      </c>
      <c r="B5934" s="37">
        <v>7</v>
      </c>
      <c r="C5934" s="41" t="s">
        <v>1635</v>
      </c>
      <c r="D5934" s="41" t="s">
        <v>30</v>
      </c>
      <c r="E5934" s="41" t="s">
        <v>46</v>
      </c>
      <c r="F5934" s="16">
        <v>44000</v>
      </c>
      <c r="G5934" s="16">
        <v>44000</v>
      </c>
    </row>
    <row r="5935" spans="1:7" s="40" customFormat="1" ht="15" customHeight="1" x14ac:dyDescent="0.25">
      <c r="A5935" s="63">
        <v>3009721215</v>
      </c>
      <c r="B5935" s="37">
        <v>7</v>
      </c>
      <c r="C5935" s="41" t="s">
        <v>1636</v>
      </c>
      <c r="D5935" s="41" t="s">
        <v>30</v>
      </c>
      <c r="E5935" s="41" t="s">
        <v>45</v>
      </c>
      <c r="F5935" s="16">
        <v>44000</v>
      </c>
      <c r="G5935" s="16">
        <v>44000</v>
      </c>
    </row>
    <row r="5936" spans="1:7" s="40" customFormat="1" ht="15" customHeight="1" x14ac:dyDescent="0.25">
      <c r="A5936" s="63">
        <v>3009721223</v>
      </c>
      <c r="B5936" s="37">
        <v>7</v>
      </c>
      <c r="C5936" s="41" t="s">
        <v>1637</v>
      </c>
      <c r="D5936" s="41" t="s">
        <v>30</v>
      </c>
      <c r="E5936" s="41" t="s">
        <v>45</v>
      </c>
      <c r="F5936" s="16">
        <v>44000</v>
      </c>
      <c r="G5936" s="16">
        <v>44000</v>
      </c>
    </row>
    <row r="5937" spans="1:7" s="40" customFormat="1" ht="15" customHeight="1" x14ac:dyDescent="0.25">
      <c r="A5937" s="63">
        <v>3009721234</v>
      </c>
      <c r="B5937" s="37">
        <v>7</v>
      </c>
      <c r="C5937" s="41" t="s">
        <v>1638</v>
      </c>
      <c r="D5937" s="41" t="s">
        <v>30</v>
      </c>
      <c r="E5937" s="41" t="s">
        <v>46</v>
      </c>
      <c r="F5937" s="16">
        <v>44000</v>
      </c>
      <c r="G5937" s="16">
        <v>44000</v>
      </c>
    </row>
    <row r="5938" spans="1:7" s="40" customFormat="1" ht="15" customHeight="1" x14ac:dyDescent="0.25">
      <c r="A5938" s="63">
        <v>3009721237</v>
      </c>
      <c r="B5938" s="37">
        <v>7</v>
      </c>
      <c r="C5938" s="41" t="s">
        <v>1639</v>
      </c>
      <c r="D5938" s="41" t="s">
        <v>30</v>
      </c>
      <c r="E5938" s="41" t="s">
        <v>46</v>
      </c>
      <c r="F5938" s="16">
        <v>44000</v>
      </c>
      <c r="G5938" s="16">
        <v>44000</v>
      </c>
    </row>
    <row r="5939" spans="1:7" s="40" customFormat="1" ht="15" customHeight="1" x14ac:dyDescent="0.25">
      <c r="A5939" s="63">
        <v>3009721242</v>
      </c>
      <c r="B5939" s="37">
        <v>7</v>
      </c>
      <c r="C5939" s="41" t="s">
        <v>1640</v>
      </c>
      <c r="D5939" s="41" t="s">
        <v>30</v>
      </c>
      <c r="E5939" s="41" t="s">
        <v>45</v>
      </c>
      <c r="F5939" s="16">
        <v>44000</v>
      </c>
      <c r="G5939" s="16">
        <v>44000</v>
      </c>
    </row>
    <row r="5940" spans="1:7" s="40" customFormat="1" ht="15" customHeight="1" x14ac:dyDescent="0.25">
      <c r="A5940" s="63">
        <v>3009721243</v>
      </c>
      <c r="B5940" s="37">
        <v>7</v>
      </c>
      <c r="C5940" s="41" t="s">
        <v>1641</v>
      </c>
      <c r="D5940" s="41" t="s">
        <v>30</v>
      </c>
      <c r="E5940" s="41" t="s">
        <v>46</v>
      </c>
      <c r="F5940" s="16">
        <v>44000</v>
      </c>
      <c r="G5940" s="16">
        <v>44000</v>
      </c>
    </row>
    <row r="5941" spans="1:7" s="40" customFormat="1" ht="15" customHeight="1" x14ac:dyDescent="0.25">
      <c r="A5941" s="63">
        <v>3009721256</v>
      </c>
      <c r="B5941" s="37">
        <v>7</v>
      </c>
      <c r="C5941" s="41" t="s">
        <v>1642</v>
      </c>
      <c r="D5941" s="41" t="s">
        <v>30</v>
      </c>
      <c r="E5941" s="41" t="s">
        <v>46</v>
      </c>
      <c r="F5941" s="16">
        <v>44000</v>
      </c>
      <c r="G5941" s="16">
        <v>44001</v>
      </c>
    </row>
    <row r="5942" spans="1:7" s="40" customFormat="1" ht="30" customHeight="1" x14ac:dyDescent="0.25">
      <c r="A5942" s="63">
        <v>3009721264</v>
      </c>
      <c r="B5942" s="37">
        <v>7</v>
      </c>
      <c r="C5942" s="41" t="s">
        <v>1643</v>
      </c>
      <c r="D5942" s="41" t="s">
        <v>30</v>
      </c>
      <c r="E5942" s="41" t="s">
        <v>45</v>
      </c>
      <c r="F5942" s="16">
        <v>44000</v>
      </c>
      <c r="G5942" s="16">
        <v>44000</v>
      </c>
    </row>
    <row r="5943" spans="1:7" s="40" customFormat="1" ht="15" customHeight="1" x14ac:dyDescent="0.25">
      <c r="A5943" s="63">
        <v>3009721294</v>
      </c>
      <c r="B5943" s="37">
        <v>7</v>
      </c>
      <c r="C5943" s="41" t="s">
        <v>1644</v>
      </c>
      <c r="D5943" s="41" t="s">
        <v>30</v>
      </c>
      <c r="E5943" s="41" t="s">
        <v>46</v>
      </c>
      <c r="F5943" s="16">
        <v>44000</v>
      </c>
      <c r="G5943" s="16">
        <v>44000</v>
      </c>
    </row>
    <row r="5944" spans="1:7" s="40" customFormat="1" ht="15" customHeight="1" x14ac:dyDescent="0.25">
      <c r="A5944" s="63">
        <v>3009721301</v>
      </c>
      <c r="B5944" s="37">
        <v>7</v>
      </c>
      <c r="C5944" s="41" t="s">
        <v>1645</v>
      </c>
      <c r="D5944" s="41" t="s">
        <v>30</v>
      </c>
      <c r="E5944" s="41" t="s">
        <v>45</v>
      </c>
      <c r="F5944" s="16">
        <v>44000</v>
      </c>
      <c r="G5944" s="16">
        <v>44000</v>
      </c>
    </row>
    <row r="5945" spans="1:7" s="40" customFormat="1" ht="15" customHeight="1" x14ac:dyDescent="0.25">
      <c r="A5945" s="63">
        <v>3009721313</v>
      </c>
      <c r="B5945" s="37">
        <v>7</v>
      </c>
      <c r="C5945" s="41" t="s">
        <v>1646</v>
      </c>
      <c r="D5945" s="41" t="s">
        <v>30</v>
      </c>
      <c r="E5945" s="41" t="s">
        <v>46</v>
      </c>
      <c r="F5945" s="16">
        <v>44000</v>
      </c>
      <c r="G5945" s="16">
        <v>44000</v>
      </c>
    </row>
    <row r="5946" spans="1:7" s="40" customFormat="1" ht="15" customHeight="1" x14ac:dyDescent="0.25">
      <c r="A5946" s="63">
        <v>3009721331</v>
      </c>
      <c r="B5946" s="37">
        <v>7</v>
      </c>
      <c r="C5946" s="41" t="s">
        <v>1647</v>
      </c>
      <c r="D5946" s="41" t="s">
        <v>30</v>
      </c>
      <c r="E5946" s="41" t="s">
        <v>45</v>
      </c>
      <c r="F5946" s="16">
        <v>44000</v>
      </c>
      <c r="G5946" s="16">
        <v>44000</v>
      </c>
    </row>
    <row r="5947" spans="1:7" s="40" customFormat="1" ht="15" customHeight="1" x14ac:dyDescent="0.25">
      <c r="A5947" s="63">
        <v>3009721332</v>
      </c>
      <c r="B5947" s="37">
        <v>7</v>
      </c>
      <c r="C5947" s="41" t="s">
        <v>1648</v>
      </c>
      <c r="D5947" s="41" t="s">
        <v>30</v>
      </c>
      <c r="E5947" s="41" t="s">
        <v>46</v>
      </c>
      <c r="F5947" s="16">
        <v>44000</v>
      </c>
      <c r="G5947" s="16">
        <v>44000</v>
      </c>
    </row>
    <row r="5948" spans="1:7" s="40" customFormat="1" ht="30" customHeight="1" x14ac:dyDescent="0.25">
      <c r="A5948" s="63">
        <v>3009721340</v>
      </c>
      <c r="B5948" s="37">
        <v>7</v>
      </c>
      <c r="C5948" s="41" t="s">
        <v>1649</v>
      </c>
      <c r="D5948" s="41" t="s">
        <v>30</v>
      </c>
      <c r="E5948" s="41" t="s">
        <v>45</v>
      </c>
      <c r="F5948" s="16">
        <v>44000</v>
      </c>
      <c r="G5948" s="16">
        <v>44000</v>
      </c>
    </row>
    <row r="5949" spans="1:7" s="40" customFormat="1" ht="15" customHeight="1" x14ac:dyDescent="0.25">
      <c r="A5949" s="63">
        <v>3009721347</v>
      </c>
      <c r="B5949" s="37">
        <v>7</v>
      </c>
      <c r="C5949" s="41" t="s">
        <v>1650</v>
      </c>
      <c r="D5949" s="41" t="s">
        <v>30</v>
      </c>
      <c r="E5949" s="41" t="s">
        <v>46</v>
      </c>
      <c r="F5949" s="16">
        <v>44000</v>
      </c>
      <c r="G5949" s="16">
        <v>44000</v>
      </c>
    </row>
    <row r="5950" spans="1:7" s="40" customFormat="1" ht="15" customHeight="1" x14ac:dyDescent="0.25">
      <c r="A5950" s="63">
        <v>3009721372</v>
      </c>
      <c r="B5950" s="37">
        <v>7</v>
      </c>
      <c r="C5950" s="41" t="s">
        <v>1651</v>
      </c>
      <c r="D5950" s="41" t="s">
        <v>30</v>
      </c>
      <c r="E5950" s="41" t="s">
        <v>46</v>
      </c>
      <c r="F5950" s="16">
        <v>44000</v>
      </c>
      <c r="G5950" s="16">
        <v>44000</v>
      </c>
    </row>
    <row r="5951" spans="1:7" s="40" customFormat="1" ht="30" customHeight="1" x14ac:dyDescent="0.25">
      <c r="A5951" s="63">
        <v>3009721378</v>
      </c>
      <c r="B5951" s="37">
        <v>7</v>
      </c>
      <c r="C5951" s="41" t="s">
        <v>1652</v>
      </c>
      <c r="D5951" s="41" t="s">
        <v>30</v>
      </c>
      <c r="E5951" s="41" t="s">
        <v>46</v>
      </c>
      <c r="F5951" s="16">
        <v>44000</v>
      </c>
      <c r="G5951" s="16">
        <v>44000</v>
      </c>
    </row>
    <row r="5952" spans="1:7" s="40" customFormat="1" ht="15" customHeight="1" x14ac:dyDescent="0.25">
      <c r="A5952" s="63">
        <v>3009721380</v>
      </c>
      <c r="B5952" s="37">
        <v>7</v>
      </c>
      <c r="C5952" s="41" t="s">
        <v>1653</v>
      </c>
      <c r="D5952" s="41" t="s">
        <v>30</v>
      </c>
      <c r="E5952" s="41" t="s">
        <v>45</v>
      </c>
      <c r="F5952" s="16">
        <v>44000</v>
      </c>
      <c r="G5952" s="16">
        <v>44000</v>
      </c>
    </row>
    <row r="5953" spans="1:7" s="40" customFormat="1" ht="15" customHeight="1" x14ac:dyDescent="0.25">
      <c r="A5953" s="63">
        <v>3009721391</v>
      </c>
      <c r="B5953" s="37">
        <v>7</v>
      </c>
      <c r="C5953" s="41" t="s">
        <v>1654</v>
      </c>
      <c r="D5953" s="41" t="s">
        <v>30</v>
      </c>
      <c r="E5953" s="41" t="s">
        <v>45</v>
      </c>
      <c r="F5953" s="16">
        <v>44000</v>
      </c>
      <c r="G5953" s="16">
        <v>44000</v>
      </c>
    </row>
    <row r="5954" spans="1:7" s="40" customFormat="1" ht="15" customHeight="1" x14ac:dyDescent="0.25">
      <c r="A5954" s="63">
        <v>3009721393</v>
      </c>
      <c r="B5954" s="37">
        <v>7</v>
      </c>
      <c r="C5954" s="41" t="s">
        <v>1655</v>
      </c>
      <c r="D5954" s="41" t="s">
        <v>30</v>
      </c>
      <c r="E5954" s="41" t="s">
        <v>46</v>
      </c>
      <c r="F5954" s="16">
        <v>44000</v>
      </c>
      <c r="G5954" s="16">
        <v>44000</v>
      </c>
    </row>
    <row r="5955" spans="1:7" s="40" customFormat="1" ht="15" customHeight="1" x14ac:dyDescent="0.25">
      <c r="A5955" s="63">
        <v>3009721398</v>
      </c>
      <c r="B5955" s="37">
        <v>7</v>
      </c>
      <c r="C5955" s="41" t="s">
        <v>1656</v>
      </c>
      <c r="D5955" s="41" t="s">
        <v>30</v>
      </c>
      <c r="E5955" s="41" t="s">
        <v>45</v>
      </c>
      <c r="F5955" s="16">
        <v>44000</v>
      </c>
      <c r="G5955" s="16">
        <v>44000</v>
      </c>
    </row>
    <row r="5956" spans="1:7" s="40" customFormat="1" ht="15" customHeight="1" x14ac:dyDescent="0.25">
      <c r="A5956" s="63">
        <v>3009721400</v>
      </c>
      <c r="B5956" s="37">
        <v>7</v>
      </c>
      <c r="C5956" s="41" t="s">
        <v>1657</v>
      </c>
      <c r="D5956" s="41" t="s">
        <v>30</v>
      </c>
      <c r="E5956" s="41" t="s">
        <v>45</v>
      </c>
      <c r="F5956" s="16">
        <v>44000</v>
      </c>
      <c r="G5956" s="16">
        <v>44000</v>
      </c>
    </row>
    <row r="5957" spans="1:7" s="40" customFormat="1" ht="15" customHeight="1" x14ac:dyDescent="0.25">
      <c r="A5957" s="63">
        <v>3009721404</v>
      </c>
      <c r="B5957" s="37">
        <v>7</v>
      </c>
      <c r="C5957" s="41" t="s">
        <v>1658</v>
      </c>
      <c r="D5957" s="41" t="s">
        <v>30</v>
      </c>
      <c r="E5957" s="41" t="s">
        <v>46</v>
      </c>
      <c r="F5957" s="16">
        <v>44000</v>
      </c>
      <c r="G5957" s="16">
        <v>44000</v>
      </c>
    </row>
    <row r="5958" spans="1:7" s="40" customFormat="1" ht="15" customHeight="1" x14ac:dyDescent="0.25">
      <c r="A5958" s="63">
        <v>3009721408</v>
      </c>
      <c r="B5958" s="37">
        <v>7</v>
      </c>
      <c r="C5958" s="41" t="s">
        <v>1659</v>
      </c>
      <c r="D5958" s="41" t="s">
        <v>30</v>
      </c>
      <c r="E5958" s="41" t="s">
        <v>46</v>
      </c>
      <c r="F5958" s="16">
        <v>44000</v>
      </c>
      <c r="G5958" s="16">
        <v>44000</v>
      </c>
    </row>
    <row r="5959" spans="1:7" s="40" customFormat="1" ht="15" customHeight="1" x14ac:dyDescent="0.25">
      <c r="A5959" s="63">
        <v>3009721418</v>
      </c>
      <c r="B5959" s="37">
        <v>7</v>
      </c>
      <c r="C5959" s="41" t="s">
        <v>1660</v>
      </c>
      <c r="D5959" s="41" t="s">
        <v>30</v>
      </c>
      <c r="E5959" s="41" t="s">
        <v>45</v>
      </c>
      <c r="F5959" s="16">
        <v>44000</v>
      </c>
      <c r="G5959" s="16">
        <v>44000</v>
      </c>
    </row>
    <row r="5960" spans="1:7" s="40" customFormat="1" ht="15" customHeight="1" x14ac:dyDescent="0.25">
      <c r="A5960" s="63">
        <v>3009721441</v>
      </c>
      <c r="B5960" s="37">
        <v>7</v>
      </c>
      <c r="C5960" s="41" t="s">
        <v>1661</v>
      </c>
      <c r="D5960" s="41" t="s">
        <v>30</v>
      </c>
      <c r="E5960" s="41" t="s">
        <v>46</v>
      </c>
      <c r="F5960" s="16">
        <v>44000</v>
      </c>
      <c r="G5960" s="16">
        <v>44000</v>
      </c>
    </row>
    <row r="5961" spans="1:7" s="40" customFormat="1" ht="15" customHeight="1" x14ac:dyDescent="0.25">
      <c r="A5961" s="63">
        <v>3009721459</v>
      </c>
      <c r="B5961" s="37">
        <v>7</v>
      </c>
      <c r="C5961" s="41" t="s">
        <v>1662</v>
      </c>
      <c r="D5961" s="41" t="s">
        <v>30</v>
      </c>
      <c r="E5961" s="41" t="s">
        <v>46</v>
      </c>
      <c r="F5961" s="16">
        <v>44000</v>
      </c>
      <c r="G5961" s="16">
        <v>44000</v>
      </c>
    </row>
    <row r="5962" spans="1:7" s="40" customFormat="1" ht="15" customHeight="1" x14ac:dyDescent="0.25">
      <c r="A5962" s="63">
        <v>3009721469</v>
      </c>
      <c r="B5962" s="37">
        <v>7</v>
      </c>
      <c r="C5962" s="41" t="s">
        <v>1663</v>
      </c>
      <c r="D5962" s="41" t="s">
        <v>30</v>
      </c>
      <c r="E5962" s="41" t="s">
        <v>46</v>
      </c>
      <c r="F5962" s="16">
        <v>44000</v>
      </c>
      <c r="G5962" s="16">
        <v>44000</v>
      </c>
    </row>
    <row r="5963" spans="1:7" s="40" customFormat="1" ht="15" customHeight="1" x14ac:dyDescent="0.25">
      <c r="A5963" s="63">
        <v>3009721473</v>
      </c>
      <c r="B5963" s="37">
        <v>7</v>
      </c>
      <c r="C5963" s="41" t="s">
        <v>1664</v>
      </c>
      <c r="D5963" s="41" t="s">
        <v>30</v>
      </c>
      <c r="E5963" s="41" t="s">
        <v>45</v>
      </c>
      <c r="F5963" s="16">
        <v>44000</v>
      </c>
      <c r="G5963" s="16">
        <v>44000</v>
      </c>
    </row>
    <row r="5964" spans="1:7" s="40" customFormat="1" ht="15" customHeight="1" x14ac:dyDescent="0.25">
      <c r="A5964" s="63">
        <v>3009721487</v>
      </c>
      <c r="B5964" s="37">
        <v>7</v>
      </c>
      <c r="C5964" s="41" t="s">
        <v>1665</v>
      </c>
      <c r="D5964" s="41" t="s">
        <v>30</v>
      </c>
      <c r="E5964" s="41" t="s">
        <v>46</v>
      </c>
      <c r="F5964" s="16">
        <v>44000</v>
      </c>
      <c r="G5964" s="16">
        <v>44000</v>
      </c>
    </row>
    <row r="5965" spans="1:7" s="40" customFormat="1" ht="15" customHeight="1" x14ac:dyDescent="0.25">
      <c r="A5965" s="63">
        <v>3009721488</v>
      </c>
      <c r="B5965" s="37">
        <v>7</v>
      </c>
      <c r="C5965" s="41" t="s">
        <v>1666</v>
      </c>
      <c r="D5965" s="41" t="s">
        <v>30</v>
      </c>
      <c r="E5965" s="41" t="s">
        <v>46</v>
      </c>
      <c r="F5965" s="16">
        <v>44000</v>
      </c>
      <c r="G5965" s="16">
        <v>44000</v>
      </c>
    </row>
    <row r="5966" spans="1:7" s="40" customFormat="1" ht="15" customHeight="1" x14ac:dyDescent="0.25">
      <c r="A5966" s="63">
        <v>3009721489</v>
      </c>
      <c r="B5966" s="37">
        <v>7</v>
      </c>
      <c r="C5966" s="41" t="s">
        <v>1667</v>
      </c>
      <c r="D5966" s="41" t="s">
        <v>30</v>
      </c>
      <c r="E5966" s="41" t="s">
        <v>45</v>
      </c>
      <c r="F5966" s="16">
        <v>44000</v>
      </c>
      <c r="G5966" s="16">
        <v>44000</v>
      </c>
    </row>
    <row r="5967" spans="1:7" s="40" customFormat="1" ht="15" customHeight="1" x14ac:dyDescent="0.25">
      <c r="A5967" s="63">
        <v>3009721509</v>
      </c>
      <c r="B5967" s="37">
        <v>7</v>
      </c>
      <c r="C5967" s="41" t="s">
        <v>1668</v>
      </c>
      <c r="D5967" s="41" t="s">
        <v>30</v>
      </c>
      <c r="E5967" s="41" t="s">
        <v>46</v>
      </c>
      <c r="F5967" s="16">
        <v>44000</v>
      </c>
      <c r="G5967" s="16">
        <v>44000</v>
      </c>
    </row>
    <row r="5968" spans="1:7" s="40" customFormat="1" ht="30" customHeight="1" x14ac:dyDescent="0.25">
      <c r="A5968" s="63">
        <v>3009721514</v>
      </c>
      <c r="B5968" s="37">
        <v>7</v>
      </c>
      <c r="C5968" s="41" t="s">
        <v>1669</v>
      </c>
      <c r="D5968" s="41" t="s">
        <v>30</v>
      </c>
      <c r="E5968" s="41" t="s">
        <v>46</v>
      </c>
      <c r="F5968" s="16">
        <v>44000</v>
      </c>
      <c r="G5968" s="16">
        <v>44001</v>
      </c>
    </row>
    <row r="5969" spans="1:7" s="40" customFormat="1" ht="15" customHeight="1" x14ac:dyDescent="0.25">
      <c r="A5969" s="63">
        <v>3009721542</v>
      </c>
      <c r="B5969" s="37">
        <v>7</v>
      </c>
      <c r="C5969" s="41" t="s">
        <v>1670</v>
      </c>
      <c r="D5969" s="41" t="s">
        <v>30</v>
      </c>
      <c r="E5969" s="41" t="s">
        <v>46</v>
      </c>
      <c r="F5969" s="16">
        <v>44000</v>
      </c>
      <c r="G5969" s="16">
        <v>44000</v>
      </c>
    </row>
    <row r="5970" spans="1:7" s="40" customFormat="1" ht="30" customHeight="1" x14ac:dyDescent="0.25">
      <c r="A5970" s="63">
        <v>3009721551</v>
      </c>
      <c r="B5970" s="37">
        <v>7</v>
      </c>
      <c r="C5970" s="41" t="s">
        <v>1671</v>
      </c>
      <c r="D5970" s="41" t="s">
        <v>30</v>
      </c>
      <c r="E5970" s="41" t="s">
        <v>45</v>
      </c>
      <c r="F5970" s="16">
        <v>44000</v>
      </c>
      <c r="G5970" s="16">
        <v>44000</v>
      </c>
    </row>
    <row r="5971" spans="1:7" s="40" customFormat="1" ht="15" customHeight="1" x14ac:dyDescent="0.25">
      <c r="A5971" s="63">
        <v>3009721558</v>
      </c>
      <c r="B5971" s="37">
        <v>7</v>
      </c>
      <c r="C5971" s="41" t="s">
        <v>1672</v>
      </c>
      <c r="D5971" s="41" t="s">
        <v>30</v>
      </c>
      <c r="E5971" s="41" t="s">
        <v>45</v>
      </c>
      <c r="F5971" s="16">
        <v>44000</v>
      </c>
      <c r="G5971" s="16">
        <v>44001</v>
      </c>
    </row>
    <row r="5972" spans="1:7" s="40" customFormat="1" ht="15" customHeight="1" x14ac:dyDescent="0.25">
      <c r="A5972" s="63">
        <v>3009721568</v>
      </c>
      <c r="B5972" s="37">
        <v>7</v>
      </c>
      <c r="C5972" s="41" t="s">
        <v>1673</v>
      </c>
      <c r="D5972" s="41" t="s">
        <v>30</v>
      </c>
      <c r="E5972" s="41" t="s">
        <v>45</v>
      </c>
      <c r="F5972" s="16">
        <v>44000</v>
      </c>
      <c r="G5972" s="16">
        <v>44000</v>
      </c>
    </row>
    <row r="5973" spans="1:7" s="40" customFormat="1" ht="15" customHeight="1" x14ac:dyDescent="0.25">
      <c r="A5973" s="63">
        <v>3009721569</v>
      </c>
      <c r="B5973" s="37">
        <v>7</v>
      </c>
      <c r="C5973" s="41" t="s">
        <v>1674</v>
      </c>
      <c r="D5973" s="41" t="s">
        <v>30</v>
      </c>
      <c r="E5973" s="41" t="s">
        <v>46</v>
      </c>
      <c r="F5973" s="16">
        <v>44000</v>
      </c>
      <c r="G5973" s="16">
        <v>44000</v>
      </c>
    </row>
    <row r="5974" spans="1:7" s="40" customFormat="1" ht="15" customHeight="1" x14ac:dyDescent="0.25">
      <c r="A5974" s="63">
        <v>3009721572</v>
      </c>
      <c r="B5974" s="37">
        <v>7</v>
      </c>
      <c r="C5974" s="41" t="s">
        <v>1675</v>
      </c>
      <c r="D5974" s="41" t="s">
        <v>30</v>
      </c>
      <c r="E5974" s="41" t="s">
        <v>45</v>
      </c>
      <c r="F5974" s="16">
        <v>44000</v>
      </c>
      <c r="G5974" s="16">
        <v>44001</v>
      </c>
    </row>
    <row r="5975" spans="1:7" s="40" customFormat="1" ht="15" customHeight="1" x14ac:dyDescent="0.25">
      <c r="A5975" s="63">
        <v>3009721578</v>
      </c>
      <c r="B5975" s="37">
        <v>7</v>
      </c>
      <c r="C5975" s="41" t="s">
        <v>1676</v>
      </c>
      <c r="D5975" s="41" t="s">
        <v>30</v>
      </c>
      <c r="E5975" s="41" t="s">
        <v>46</v>
      </c>
      <c r="F5975" s="16">
        <v>44000</v>
      </c>
      <c r="G5975" s="16">
        <v>44001</v>
      </c>
    </row>
    <row r="5976" spans="1:7" s="40" customFormat="1" ht="15" customHeight="1" x14ac:dyDescent="0.25">
      <c r="A5976" s="63">
        <v>3009721608</v>
      </c>
      <c r="B5976" s="37">
        <v>7</v>
      </c>
      <c r="C5976" s="41" t="s">
        <v>1677</v>
      </c>
      <c r="D5976" s="41" t="s">
        <v>30</v>
      </c>
      <c r="E5976" s="41" t="s">
        <v>46</v>
      </c>
      <c r="F5976" s="16">
        <v>44000</v>
      </c>
      <c r="G5976" s="16">
        <v>44000</v>
      </c>
    </row>
    <row r="5977" spans="1:7" s="40" customFormat="1" ht="15" customHeight="1" x14ac:dyDescent="0.25">
      <c r="A5977" s="63">
        <v>3009721618</v>
      </c>
      <c r="B5977" s="37">
        <v>7</v>
      </c>
      <c r="C5977" s="41" t="s">
        <v>1678</v>
      </c>
      <c r="D5977" s="41" t="s">
        <v>30</v>
      </c>
      <c r="E5977" s="41" t="s">
        <v>46</v>
      </c>
      <c r="F5977" s="16">
        <v>44000</v>
      </c>
      <c r="G5977" s="16">
        <v>44000</v>
      </c>
    </row>
    <row r="5978" spans="1:7" s="40" customFormat="1" ht="15" customHeight="1" x14ac:dyDescent="0.25">
      <c r="A5978" s="63">
        <v>3009721624</v>
      </c>
      <c r="B5978" s="37">
        <v>7</v>
      </c>
      <c r="C5978" s="41" t="s">
        <v>1679</v>
      </c>
      <c r="D5978" s="41" t="s">
        <v>30</v>
      </c>
      <c r="E5978" s="41" t="s">
        <v>45</v>
      </c>
      <c r="F5978" s="16">
        <v>44000</v>
      </c>
      <c r="G5978" s="16">
        <v>44000</v>
      </c>
    </row>
    <row r="5979" spans="1:7" s="40" customFormat="1" ht="15" customHeight="1" x14ac:dyDescent="0.25">
      <c r="A5979" s="63">
        <v>3009721632</v>
      </c>
      <c r="B5979" s="37">
        <v>7</v>
      </c>
      <c r="C5979" s="41" t="s">
        <v>1680</v>
      </c>
      <c r="D5979" s="41" t="s">
        <v>30</v>
      </c>
      <c r="E5979" s="41" t="s">
        <v>45</v>
      </c>
      <c r="F5979" s="16">
        <v>44000</v>
      </c>
      <c r="G5979" s="16">
        <v>44000</v>
      </c>
    </row>
    <row r="5980" spans="1:7" s="40" customFormat="1" ht="15" customHeight="1" x14ac:dyDescent="0.25">
      <c r="A5980" s="63">
        <v>3009721635</v>
      </c>
      <c r="B5980" s="37">
        <v>7</v>
      </c>
      <c r="C5980" s="41" t="s">
        <v>1681</v>
      </c>
      <c r="D5980" s="41" t="s">
        <v>30</v>
      </c>
      <c r="E5980" s="41" t="s">
        <v>45</v>
      </c>
      <c r="F5980" s="16">
        <v>44000</v>
      </c>
      <c r="G5980" s="16">
        <v>44000</v>
      </c>
    </row>
    <row r="5981" spans="1:7" s="40" customFormat="1" ht="15" customHeight="1" x14ac:dyDescent="0.25">
      <c r="A5981" s="63">
        <v>3009721661</v>
      </c>
      <c r="B5981" s="37">
        <v>7</v>
      </c>
      <c r="C5981" s="41" t="s">
        <v>1682</v>
      </c>
      <c r="D5981" s="41" t="s">
        <v>30</v>
      </c>
      <c r="E5981" s="41" t="s">
        <v>46</v>
      </c>
      <c r="F5981" s="16">
        <v>44000</v>
      </c>
      <c r="G5981" s="16">
        <v>44000</v>
      </c>
    </row>
    <row r="5982" spans="1:7" s="40" customFormat="1" ht="15" customHeight="1" x14ac:dyDescent="0.25">
      <c r="A5982" s="63">
        <v>3009721663</v>
      </c>
      <c r="B5982" s="37">
        <v>7</v>
      </c>
      <c r="C5982" s="41" t="s">
        <v>1683</v>
      </c>
      <c r="D5982" s="41" t="s">
        <v>30</v>
      </c>
      <c r="E5982" s="41" t="s">
        <v>45</v>
      </c>
      <c r="F5982" s="16">
        <v>44000</v>
      </c>
      <c r="G5982" s="16">
        <v>44000</v>
      </c>
    </row>
    <row r="5983" spans="1:7" s="40" customFormat="1" ht="15" customHeight="1" x14ac:dyDescent="0.25">
      <c r="A5983" s="63">
        <v>3009721668</v>
      </c>
      <c r="B5983" s="37">
        <v>7</v>
      </c>
      <c r="C5983" s="41" t="s">
        <v>1684</v>
      </c>
      <c r="D5983" s="41" t="s">
        <v>30</v>
      </c>
      <c r="E5983" s="41" t="s">
        <v>46</v>
      </c>
      <c r="F5983" s="16">
        <v>44000</v>
      </c>
      <c r="G5983" s="16">
        <v>44000</v>
      </c>
    </row>
    <row r="5984" spans="1:7" s="40" customFormat="1" ht="15" customHeight="1" x14ac:dyDescent="0.25">
      <c r="A5984" s="63">
        <v>3009721670</v>
      </c>
      <c r="B5984" s="37">
        <v>7</v>
      </c>
      <c r="C5984" s="41" t="s">
        <v>1685</v>
      </c>
      <c r="D5984" s="41" t="s">
        <v>30</v>
      </c>
      <c r="E5984" s="41" t="s">
        <v>45</v>
      </c>
      <c r="F5984" s="16">
        <v>44000</v>
      </c>
      <c r="G5984" s="16">
        <v>44000</v>
      </c>
    </row>
    <row r="5985" spans="1:7" s="40" customFormat="1" ht="15" customHeight="1" x14ac:dyDescent="0.25">
      <c r="A5985" s="63">
        <v>3009721675</v>
      </c>
      <c r="B5985" s="37">
        <v>7</v>
      </c>
      <c r="C5985" s="41" t="s">
        <v>1686</v>
      </c>
      <c r="D5985" s="41" t="s">
        <v>30</v>
      </c>
      <c r="E5985" s="41" t="s">
        <v>46</v>
      </c>
      <c r="F5985" s="16">
        <v>44000</v>
      </c>
      <c r="G5985" s="16">
        <v>44000</v>
      </c>
    </row>
    <row r="5986" spans="1:7" s="40" customFormat="1" ht="15" customHeight="1" x14ac:dyDescent="0.25">
      <c r="A5986" s="63">
        <v>3009721677</v>
      </c>
      <c r="B5986" s="37">
        <v>7</v>
      </c>
      <c r="C5986" s="41" t="s">
        <v>1687</v>
      </c>
      <c r="D5986" s="41" t="s">
        <v>30</v>
      </c>
      <c r="E5986" s="41" t="s">
        <v>45</v>
      </c>
      <c r="F5986" s="16">
        <v>44000</v>
      </c>
      <c r="G5986" s="16">
        <v>44000</v>
      </c>
    </row>
    <row r="5987" spans="1:7" s="40" customFormat="1" ht="15" customHeight="1" x14ac:dyDescent="0.25">
      <c r="A5987" s="63">
        <v>3009721679</v>
      </c>
      <c r="B5987" s="37">
        <v>7</v>
      </c>
      <c r="C5987" s="41" t="s">
        <v>1688</v>
      </c>
      <c r="D5987" s="41" t="s">
        <v>30</v>
      </c>
      <c r="E5987" s="41" t="s">
        <v>45</v>
      </c>
      <c r="F5987" s="16">
        <v>44000</v>
      </c>
      <c r="G5987" s="16">
        <v>44000</v>
      </c>
    </row>
    <row r="5988" spans="1:7" s="40" customFormat="1" ht="15" customHeight="1" x14ac:dyDescent="0.25">
      <c r="A5988" s="63">
        <v>3009721685</v>
      </c>
      <c r="B5988" s="37">
        <v>7</v>
      </c>
      <c r="C5988" s="41" t="s">
        <v>1689</v>
      </c>
      <c r="D5988" s="41" t="s">
        <v>30</v>
      </c>
      <c r="E5988" s="41" t="s">
        <v>45</v>
      </c>
      <c r="F5988" s="16">
        <v>44000</v>
      </c>
      <c r="G5988" s="16">
        <v>44000</v>
      </c>
    </row>
    <row r="5989" spans="1:7" s="40" customFormat="1" ht="15" customHeight="1" x14ac:dyDescent="0.25">
      <c r="A5989" s="63">
        <v>3009721686</v>
      </c>
      <c r="B5989" s="37">
        <v>7</v>
      </c>
      <c r="C5989" s="41" t="s">
        <v>1690</v>
      </c>
      <c r="D5989" s="41" t="s">
        <v>30</v>
      </c>
      <c r="E5989" s="41" t="s">
        <v>45</v>
      </c>
      <c r="F5989" s="16">
        <v>44000</v>
      </c>
      <c r="G5989" s="16">
        <v>44000</v>
      </c>
    </row>
    <row r="5990" spans="1:7" s="40" customFormat="1" ht="15" customHeight="1" x14ac:dyDescent="0.25">
      <c r="A5990" s="63">
        <v>3009721689</v>
      </c>
      <c r="B5990" s="37">
        <v>7</v>
      </c>
      <c r="C5990" s="41" t="s">
        <v>1691</v>
      </c>
      <c r="D5990" s="41" t="s">
        <v>30</v>
      </c>
      <c r="E5990" s="41" t="s">
        <v>46</v>
      </c>
      <c r="F5990" s="16">
        <v>44000</v>
      </c>
      <c r="G5990" s="16">
        <v>44000</v>
      </c>
    </row>
    <row r="5991" spans="1:7" s="40" customFormat="1" ht="15" customHeight="1" x14ac:dyDescent="0.25">
      <c r="A5991" s="63">
        <v>3009721709</v>
      </c>
      <c r="B5991" s="37">
        <v>7</v>
      </c>
      <c r="C5991" s="41" t="s">
        <v>1692</v>
      </c>
      <c r="D5991" s="41" t="s">
        <v>30</v>
      </c>
      <c r="E5991" s="41" t="s">
        <v>45</v>
      </c>
      <c r="F5991" s="16">
        <v>44000</v>
      </c>
      <c r="G5991" s="16">
        <v>44000</v>
      </c>
    </row>
    <row r="5992" spans="1:7" s="40" customFormat="1" ht="15" customHeight="1" x14ac:dyDescent="0.25">
      <c r="A5992" s="63">
        <v>3009721725</v>
      </c>
      <c r="B5992" s="37">
        <v>7</v>
      </c>
      <c r="C5992" s="41" t="s">
        <v>1693</v>
      </c>
      <c r="D5992" s="41" t="s">
        <v>30</v>
      </c>
      <c r="E5992" s="41" t="s">
        <v>45</v>
      </c>
      <c r="F5992" s="16">
        <v>44000</v>
      </c>
      <c r="G5992" s="16">
        <v>44000</v>
      </c>
    </row>
    <row r="5993" spans="1:7" s="40" customFormat="1" ht="15" customHeight="1" x14ac:dyDescent="0.25">
      <c r="A5993" s="63">
        <v>3009721726</v>
      </c>
      <c r="B5993" s="37">
        <v>7</v>
      </c>
      <c r="C5993" s="41" t="s">
        <v>1694</v>
      </c>
      <c r="D5993" s="41" t="s">
        <v>30</v>
      </c>
      <c r="E5993" s="41" t="s">
        <v>46</v>
      </c>
      <c r="F5993" s="16">
        <v>44000</v>
      </c>
      <c r="G5993" s="16">
        <v>44000</v>
      </c>
    </row>
    <row r="5994" spans="1:7" s="40" customFormat="1" ht="15" customHeight="1" x14ac:dyDescent="0.25">
      <c r="A5994" s="63">
        <v>3009721741</v>
      </c>
      <c r="B5994" s="37">
        <v>7</v>
      </c>
      <c r="C5994" s="41" t="s">
        <v>1695</v>
      </c>
      <c r="D5994" s="41" t="s">
        <v>30</v>
      </c>
      <c r="E5994" s="41" t="s">
        <v>45</v>
      </c>
      <c r="F5994" s="16">
        <v>44000</v>
      </c>
      <c r="G5994" s="16">
        <v>44000</v>
      </c>
    </row>
    <row r="5995" spans="1:7" s="40" customFormat="1" ht="15" customHeight="1" x14ac:dyDescent="0.25">
      <c r="A5995" s="63">
        <v>3009721748</v>
      </c>
      <c r="B5995" s="37">
        <v>7</v>
      </c>
      <c r="C5995" s="41" t="s">
        <v>1696</v>
      </c>
      <c r="D5995" s="41" t="s">
        <v>30</v>
      </c>
      <c r="E5995" s="41" t="s">
        <v>45</v>
      </c>
      <c r="F5995" s="16">
        <v>44000</v>
      </c>
      <c r="G5995" s="16">
        <v>44000</v>
      </c>
    </row>
    <row r="5996" spans="1:7" s="40" customFormat="1" ht="15" customHeight="1" x14ac:dyDescent="0.25">
      <c r="A5996" s="63">
        <v>3009721761</v>
      </c>
      <c r="B5996" s="37">
        <v>7</v>
      </c>
      <c r="C5996" s="41" t="s">
        <v>1697</v>
      </c>
      <c r="D5996" s="41" t="s">
        <v>30</v>
      </c>
      <c r="E5996" s="41" t="s">
        <v>46</v>
      </c>
      <c r="F5996" s="16">
        <v>44000</v>
      </c>
      <c r="G5996" s="16">
        <v>44000</v>
      </c>
    </row>
    <row r="5997" spans="1:7" s="40" customFormat="1" ht="15" customHeight="1" x14ac:dyDescent="0.25">
      <c r="A5997" s="63">
        <v>3009721767</v>
      </c>
      <c r="B5997" s="37">
        <v>7</v>
      </c>
      <c r="C5997" s="41" t="s">
        <v>1698</v>
      </c>
      <c r="D5997" s="41" t="s">
        <v>30</v>
      </c>
      <c r="E5997" s="41" t="s">
        <v>46</v>
      </c>
      <c r="F5997" s="16">
        <v>44000</v>
      </c>
      <c r="G5997" s="16">
        <v>44000</v>
      </c>
    </row>
    <row r="5998" spans="1:7" s="40" customFormat="1" ht="15" customHeight="1" x14ac:dyDescent="0.25">
      <c r="A5998" s="63">
        <v>3009721785</v>
      </c>
      <c r="B5998" s="37">
        <v>7</v>
      </c>
      <c r="C5998" s="41" t="s">
        <v>1699</v>
      </c>
      <c r="D5998" s="41" t="s">
        <v>30</v>
      </c>
      <c r="E5998" s="41" t="s">
        <v>45</v>
      </c>
      <c r="F5998" s="16">
        <v>44000</v>
      </c>
      <c r="G5998" s="16">
        <v>44000</v>
      </c>
    </row>
    <row r="5999" spans="1:7" s="40" customFormat="1" ht="15" customHeight="1" x14ac:dyDescent="0.25">
      <c r="A5999" s="63">
        <v>3009721793</v>
      </c>
      <c r="B5999" s="37">
        <v>7</v>
      </c>
      <c r="C5999" s="41" t="s">
        <v>1700</v>
      </c>
      <c r="D5999" s="41" t="s">
        <v>30</v>
      </c>
      <c r="E5999" s="41" t="s">
        <v>46</v>
      </c>
      <c r="F5999" s="16">
        <v>44000</v>
      </c>
      <c r="G5999" s="16">
        <v>44000</v>
      </c>
    </row>
    <row r="6000" spans="1:7" s="40" customFormat="1" ht="30" customHeight="1" x14ac:dyDescent="0.25">
      <c r="A6000" s="63">
        <v>3009721812</v>
      </c>
      <c r="B6000" s="37">
        <v>7</v>
      </c>
      <c r="C6000" s="41" t="s">
        <v>1701</v>
      </c>
      <c r="D6000" s="41" t="s">
        <v>30</v>
      </c>
      <c r="E6000" s="41" t="s">
        <v>46</v>
      </c>
      <c r="F6000" s="16">
        <v>44000</v>
      </c>
      <c r="G6000" s="16">
        <v>44000</v>
      </c>
    </row>
    <row r="6001" spans="1:7" s="40" customFormat="1" ht="15" customHeight="1" x14ac:dyDescent="0.25">
      <c r="A6001" s="63">
        <v>3009721816</v>
      </c>
      <c r="B6001" s="37">
        <v>7</v>
      </c>
      <c r="C6001" s="41" t="s">
        <v>1702</v>
      </c>
      <c r="D6001" s="41" t="s">
        <v>30</v>
      </c>
      <c r="E6001" s="41" t="s">
        <v>45</v>
      </c>
      <c r="F6001" s="16">
        <v>44000</v>
      </c>
      <c r="G6001" s="16">
        <v>44000</v>
      </c>
    </row>
    <row r="6002" spans="1:7" s="40" customFormat="1" ht="15" customHeight="1" x14ac:dyDescent="0.25">
      <c r="A6002" s="63">
        <v>3009721821</v>
      </c>
      <c r="B6002" s="37">
        <v>7</v>
      </c>
      <c r="C6002" s="41" t="s">
        <v>1703</v>
      </c>
      <c r="D6002" s="41" t="s">
        <v>30</v>
      </c>
      <c r="E6002" s="41" t="s">
        <v>46</v>
      </c>
      <c r="F6002" s="16">
        <v>44000</v>
      </c>
      <c r="G6002" s="16">
        <v>44000</v>
      </c>
    </row>
    <row r="6003" spans="1:7" s="40" customFormat="1" ht="15" customHeight="1" x14ac:dyDescent="0.25">
      <c r="A6003" s="63">
        <v>3009721881</v>
      </c>
      <c r="B6003" s="37">
        <v>7</v>
      </c>
      <c r="C6003" s="41" t="s">
        <v>1704</v>
      </c>
      <c r="D6003" s="41" t="s">
        <v>30</v>
      </c>
      <c r="E6003" s="41" t="s">
        <v>46</v>
      </c>
      <c r="F6003" s="16">
        <v>44000</v>
      </c>
      <c r="G6003" s="16">
        <v>44001</v>
      </c>
    </row>
    <row r="6004" spans="1:7" s="40" customFormat="1" ht="15" customHeight="1" x14ac:dyDescent="0.25">
      <c r="A6004" s="63">
        <v>3009721914</v>
      </c>
      <c r="B6004" s="37">
        <v>7</v>
      </c>
      <c r="C6004" s="41" t="s">
        <v>1705</v>
      </c>
      <c r="D6004" s="41" t="s">
        <v>30</v>
      </c>
      <c r="E6004" s="41" t="s">
        <v>46</v>
      </c>
      <c r="F6004" s="16">
        <v>44000</v>
      </c>
      <c r="G6004" s="16">
        <v>44000</v>
      </c>
    </row>
    <row r="6005" spans="1:7" s="40" customFormat="1" ht="15" customHeight="1" x14ac:dyDescent="0.25">
      <c r="A6005" s="63">
        <v>3009721978</v>
      </c>
      <c r="B6005" s="37">
        <v>7</v>
      </c>
      <c r="C6005" s="41" t="s">
        <v>1706</v>
      </c>
      <c r="D6005" s="41" t="s">
        <v>30</v>
      </c>
      <c r="E6005" s="41" t="s">
        <v>46</v>
      </c>
      <c r="F6005" s="16">
        <v>44000</v>
      </c>
      <c r="G6005" s="16">
        <v>44000</v>
      </c>
    </row>
    <row r="6006" spans="1:7" s="40" customFormat="1" ht="30" customHeight="1" x14ac:dyDescent="0.25">
      <c r="A6006" s="63">
        <v>3009722066</v>
      </c>
      <c r="B6006" s="37">
        <v>7</v>
      </c>
      <c r="C6006" s="41" t="s">
        <v>1707</v>
      </c>
      <c r="D6006" s="41" t="s">
        <v>30</v>
      </c>
      <c r="E6006" s="41" t="s">
        <v>46</v>
      </c>
      <c r="F6006" s="16">
        <v>44000</v>
      </c>
      <c r="G6006" s="16">
        <v>44000</v>
      </c>
    </row>
    <row r="6007" spans="1:7" s="40" customFormat="1" ht="15" customHeight="1" x14ac:dyDescent="0.25">
      <c r="A6007" s="63">
        <v>3009722070</v>
      </c>
      <c r="B6007" s="37">
        <v>7</v>
      </c>
      <c r="C6007" s="41" t="s">
        <v>1708</v>
      </c>
      <c r="D6007" s="41" t="s">
        <v>30</v>
      </c>
      <c r="E6007" s="41" t="s">
        <v>45</v>
      </c>
      <c r="F6007" s="16">
        <v>44000</v>
      </c>
      <c r="G6007" s="16">
        <v>44000</v>
      </c>
    </row>
    <row r="6008" spans="1:7" s="40" customFormat="1" ht="15" customHeight="1" x14ac:dyDescent="0.25">
      <c r="A6008" s="63">
        <v>3009722077</v>
      </c>
      <c r="B6008" s="37">
        <v>7</v>
      </c>
      <c r="C6008" s="41" t="s">
        <v>1709</v>
      </c>
      <c r="D6008" s="41" t="s">
        <v>30</v>
      </c>
      <c r="E6008" s="41" t="s">
        <v>46</v>
      </c>
      <c r="F6008" s="16">
        <v>44000</v>
      </c>
      <c r="G6008" s="16">
        <v>44000</v>
      </c>
    </row>
    <row r="6009" spans="1:7" s="40" customFormat="1" ht="15" customHeight="1" x14ac:dyDescent="0.25">
      <c r="A6009" s="63">
        <v>3009722089</v>
      </c>
      <c r="B6009" s="37">
        <v>7</v>
      </c>
      <c r="C6009" s="41" t="s">
        <v>1710</v>
      </c>
      <c r="D6009" s="41" t="s">
        <v>30</v>
      </c>
      <c r="E6009" s="41" t="s">
        <v>46</v>
      </c>
      <c r="F6009" s="16">
        <v>44000</v>
      </c>
      <c r="G6009" s="16">
        <v>44000</v>
      </c>
    </row>
    <row r="6010" spans="1:7" s="40" customFormat="1" ht="15" customHeight="1" x14ac:dyDescent="0.25">
      <c r="A6010" s="63">
        <v>3009722098</v>
      </c>
      <c r="B6010" s="37">
        <v>7</v>
      </c>
      <c r="C6010" s="41" t="s">
        <v>1711</v>
      </c>
      <c r="D6010" s="41" t="s">
        <v>30</v>
      </c>
      <c r="E6010" s="41" t="s">
        <v>46</v>
      </c>
      <c r="F6010" s="16">
        <v>44000</v>
      </c>
      <c r="G6010" s="16">
        <v>44000</v>
      </c>
    </row>
    <row r="6011" spans="1:7" s="40" customFormat="1" ht="15" customHeight="1" x14ac:dyDescent="0.25">
      <c r="A6011" s="63">
        <v>3009722126</v>
      </c>
      <c r="B6011" s="37">
        <v>7</v>
      </c>
      <c r="C6011" s="41" t="s">
        <v>1712</v>
      </c>
      <c r="D6011" s="41" t="s">
        <v>30</v>
      </c>
      <c r="E6011" s="41" t="s">
        <v>45</v>
      </c>
      <c r="F6011" s="16">
        <v>44000</v>
      </c>
      <c r="G6011" s="16">
        <v>44000</v>
      </c>
    </row>
    <row r="6012" spans="1:7" s="40" customFormat="1" ht="15" customHeight="1" x14ac:dyDescent="0.25">
      <c r="A6012" s="63">
        <v>3009722156</v>
      </c>
      <c r="B6012" s="37">
        <v>7</v>
      </c>
      <c r="C6012" s="41" t="s">
        <v>1713</v>
      </c>
      <c r="D6012" s="41" t="s">
        <v>30</v>
      </c>
      <c r="E6012" s="41" t="s">
        <v>46</v>
      </c>
      <c r="F6012" s="16">
        <v>44000</v>
      </c>
      <c r="G6012" s="16">
        <v>44001</v>
      </c>
    </row>
    <row r="6013" spans="1:7" s="40" customFormat="1" ht="15" customHeight="1" x14ac:dyDescent="0.25">
      <c r="A6013" s="63">
        <v>3009722193</v>
      </c>
      <c r="B6013" s="37">
        <v>7</v>
      </c>
      <c r="C6013" s="41" t="s">
        <v>1714</v>
      </c>
      <c r="D6013" s="41" t="s">
        <v>30</v>
      </c>
      <c r="E6013" s="41" t="s">
        <v>46</v>
      </c>
      <c r="F6013" s="16">
        <v>44000</v>
      </c>
      <c r="G6013" s="16">
        <v>44000</v>
      </c>
    </row>
    <row r="6014" spans="1:7" s="40" customFormat="1" ht="15" customHeight="1" x14ac:dyDescent="0.25">
      <c r="A6014" s="63">
        <v>3009722216</v>
      </c>
      <c r="B6014" s="37">
        <v>7</v>
      </c>
      <c r="C6014" s="41" t="s">
        <v>1715</v>
      </c>
      <c r="D6014" s="41" t="s">
        <v>30</v>
      </c>
      <c r="E6014" s="41" t="s">
        <v>46</v>
      </c>
      <c r="F6014" s="16">
        <v>44000</v>
      </c>
      <c r="G6014" s="16">
        <v>44000</v>
      </c>
    </row>
    <row r="6015" spans="1:7" s="40" customFormat="1" ht="15" customHeight="1" x14ac:dyDescent="0.25">
      <c r="A6015" s="63">
        <v>3009722220</v>
      </c>
      <c r="B6015" s="37">
        <v>7</v>
      </c>
      <c r="C6015" s="41" t="s">
        <v>1716</v>
      </c>
      <c r="D6015" s="41" t="s">
        <v>30</v>
      </c>
      <c r="E6015" s="41" t="s">
        <v>46</v>
      </c>
      <c r="F6015" s="16">
        <v>44000</v>
      </c>
      <c r="G6015" s="16">
        <v>44000</v>
      </c>
    </row>
    <row r="6016" spans="1:7" s="40" customFormat="1" ht="15" customHeight="1" x14ac:dyDescent="0.25">
      <c r="A6016" s="63">
        <v>3009722236</v>
      </c>
      <c r="B6016" s="37">
        <v>7</v>
      </c>
      <c r="C6016" s="41" t="s">
        <v>1717</v>
      </c>
      <c r="D6016" s="41" t="s">
        <v>30</v>
      </c>
      <c r="E6016" s="41" t="s">
        <v>46</v>
      </c>
      <c r="F6016" s="16">
        <v>44000</v>
      </c>
      <c r="G6016" s="16">
        <v>44000</v>
      </c>
    </row>
    <row r="6017" spans="1:7" s="40" customFormat="1" ht="15" customHeight="1" x14ac:dyDescent="0.25">
      <c r="A6017" s="63">
        <v>3009722241</v>
      </c>
      <c r="B6017" s="37">
        <v>7</v>
      </c>
      <c r="C6017" s="41" t="s">
        <v>1718</v>
      </c>
      <c r="D6017" s="41" t="s">
        <v>30</v>
      </c>
      <c r="E6017" s="41" t="s">
        <v>46</v>
      </c>
      <c r="F6017" s="16">
        <v>44000</v>
      </c>
      <c r="G6017" s="16">
        <v>44001</v>
      </c>
    </row>
    <row r="6018" spans="1:7" s="40" customFormat="1" ht="15" customHeight="1" x14ac:dyDescent="0.25">
      <c r="A6018" s="63">
        <v>3009722284</v>
      </c>
      <c r="B6018" s="37">
        <v>7</v>
      </c>
      <c r="C6018" s="41" t="s">
        <v>1719</v>
      </c>
      <c r="D6018" s="41" t="s">
        <v>30</v>
      </c>
      <c r="E6018" s="41" t="s">
        <v>45</v>
      </c>
      <c r="F6018" s="16">
        <v>44000</v>
      </c>
      <c r="G6018" s="16">
        <v>44000</v>
      </c>
    </row>
    <row r="6019" spans="1:7" s="40" customFormat="1" ht="30" customHeight="1" x14ac:dyDescent="0.25">
      <c r="A6019" s="63">
        <v>3009722290</v>
      </c>
      <c r="B6019" s="37">
        <v>7</v>
      </c>
      <c r="C6019" s="41" t="s">
        <v>1720</v>
      </c>
      <c r="D6019" s="41" t="s">
        <v>30</v>
      </c>
      <c r="E6019" s="41" t="s">
        <v>46</v>
      </c>
      <c r="F6019" s="16">
        <v>44000</v>
      </c>
      <c r="G6019" s="16">
        <v>44000</v>
      </c>
    </row>
    <row r="6020" spans="1:7" s="40" customFormat="1" ht="15" customHeight="1" x14ac:dyDescent="0.25">
      <c r="A6020" s="63">
        <v>3009722322</v>
      </c>
      <c r="B6020" s="37">
        <v>7</v>
      </c>
      <c r="C6020" s="41" t="s">
        <v>1721</v>
      </c>
      <c r="D6020" s="41" t="s">
        <v>30</v>
      </c>
      <c r="E6020" s="41" t="s">
        <v>45</v>
      </c>
      <c r="F6020" s="16">
        <v>44000</v>
      </c>
      <c r="G6020" s="16">
        <v>44000</v>
      </c>
    </row>
    <row r="6021" spans="1:7" s="40" customFormat="1" ht="30" customHeight="1" x14ac:dyDescent="0.25">
      <c r="A6021" s="63">
        <v>3009722324</v>
      </c>
      <c r="B6021" s="37">
        <v>7</v>
      </c>
      <c r="C6021" s="41" t="s">
        <v>1722</v>
      </c>
      <c r="D6021" s="41" t="s">
        <v>30</v>
      </c>
      <c r="E6021" s="41" t="s">
        <v>45</v>
      </c>
      <c r="F6021" s="16">
        <v>44000</v>
      </c>
      <c r="G6021" s="16">
        <v>44000</v>
      </c>
    </row>
    <row r="6022" spans="1:7" s="40" customFormat="1" ht="15" customHeight="1" x14ac:dyDescent="0.25">
      <c r="A6022" s="63">
        <v>3009722410</v>
      </c>
      <c r="B6022" s="37">
        <v>7</v>
      </c>
      <c r="C6022" s="41" t="s">
        <v>1723</v>
      </c>
      <c r="D6022" s="41" t="s">
        <v>30</v>
      </c>
      <c r="E6022" s="41" t="s">
        <v>45</v>
      </c>
      <c r="F6022" s="16">
        <v>44000</v>
      </c>
      <c r="G6022" s="16">
        <v>44000</v>
      </c>
    </row>
    <row r="6023" spans="1:7" s="40" customFormat="1" ht="15" customHeight="1" x14ac:dyDescent="0.25">
      <c r="A6023" s="63">
        <v>3009722425</v>
      </c>
      <c r="B6023" s="37">
        <v>7</v>
      </c>
      <c r="C6023" s="41" t="s">
        <v>1724</v>
      </c>
      <c r="D6023" s="41" t="s">
        <v>30</v>
      </c>
      <c r="E6023" s="41" t="s">
        <v>45</v>
      </c>
      <c r="F6023" s="16">
        <v>44000</v>
      </c>
      <c r="G6023" s="16">
        <v>44000</v>
      </c>
    </row>
    <row r="6024" spans="1:7" s="40" customFormat="1" ht="30" customHeight="1" x14ac:dyDescent="0.25">
      <c r="A6024" s="63">
        <v>3009722438</v>
      </c>
      <c r="B6024" s="37">
        <v>7</v>
      </c>
      <c r="C6024" s="41" t="s">
        <v>1725</v>
      </c>
      <c r="D6024" s="41" t="s">
        <v>30</v>
      </c>
      <c r="E6024" s="41" t="s">
        <v>46</v>
      </c>
      <c r="F6024" s="16">
        <v>44000</v>
      </c>
      <c r="G6024" s="16">
        <v>44000</v>
      </c>
    </row>
    <row r="6025" spans="1:7" s="40" customFormat="1" ht="15" customHeight="1" x14ac:dyDescent="0.25">
      <c r="A6025" s="63">
        <v>3009722442</v>
      </c>
      <c r="B6025" s="37">
        <v>7</v>
      </c>
      <c r="C6025" s="41" t="s">
        <v>1726</v>
      </c>
      <c r="D6025" s="41" t="s">
        <v>30</v>
      </c>
      <c r="E6025" s="41" t="s">
        <v>45</v>
      </c>
      <c r="F6025" s="16">
        <v>44000</v>
      </c>
      <c r="G6025" s="16">
        <v>44000</v>
      </c>
    </row>
    <row r="6026" spans="1:7" s="40" customFormat="1" ht="15" customHeight="1" x14ac:dyDescent="0.25">
      <c r="A6026" s="63">
        <v>3009722504</v>
      </c>
      <c r="B6026" s="37">
        <v>7</v>
      </c>
      <c r="C6026" s="41" t="s">
        <v>1727</v>
      </c>
      <c r="D6026" s="41" t="s">
        <v>30</v>
      </c>
      <c r="E6026" s="41" t="s">
        <v>46</v>
      </c>
      <c r="F6026" s="16">
        <v>44000</v>
      </c>
      <c r="G6026" s="16">
        <v>44000</v>
      </c>
    </row>
    <row r="6027" spans="1:7" s="40" customFormat="1" ht="15" customHeight="1" x14ac:dyDescent="0.25">
      <c r="A6027" s="63">
        <v>3009722529</v>
      </c>
      <c r="B6027" s="37">
        <v>7</v>
      </c>
      <c r="C6027" s="41" t="s">
        <v>1728</v>
      </c>
      <c r="D6027" s="41" t="s">
        <v>30</v>
      </c>
      <c r="E6027" s="41" t="s">
        <v>45</v>
      </c>
      <c r="F6027" s="16">
        <v>44000</v>
      </c>
      <c r="G6027" s="16">
        <v>44000</v>
      </c>
    </row>
    <row r="6028" spans="1:7" s="40" customFormat="1" ht="15" customHeight="1" x14ac:dyDescent="0.25">
      <c r="A6028" s="63">
        <v>3009722591</v>
      </c>
      <c r="B6028" s="37">
        <v>7</v>
      </c>
      <c r="C6028" s="41" t="s">
        <v>1729</v>
      </c>
      <c r="D6028" s="41" t="s">
        <v>30</v>
      </c>
      <c r="E6028" s="41" t="s">
        <v>46</v>
      </c>
      <c r="F6028" s="16">
        <v>44000</v>
      </c>
      <c r="G6028" s="16">
        <v>44000</v>
      </c>
    </row>
    <row r="6029" spans="1:7" s="40" customFormat="1" ht="15" customHeight="1" x14ac:dyDescent="0.25">
      <c r="A6029" s="63">
        <v>3009722598</v>
      </c>
      <c r="B6029" s="37">
        <v>7</v>
      </c>
      <c r="C6029" s="41" t="s">
        <v>1730</v>
      </c>
      <c r="D6029" s="41" t="s">
        <v>30</v>
      </c>
      <c r="E6029" s="41" t="s">
        <v>46</v>
      </c>
      <c r="F6029" s="16">
        <v>44000</v>
      </c>
      <c r="G6029" s="16">
        <v>44000</v>
      </c>
    </row>
    <row r="6030" spans="1:7" s="40" customFormat="1" ht="15" customHeight="1" x14ac:dyDescent="0.25">
      <c r="A6030" s="63">
        <v>3009722637</v>
      </c>
      <c r="B6030" s="37">
        <v>7</v>
      </c>
      <c r="C6030" s="41" t="s">
        <v>1731</v>
      </c>
      <c r="D6030" s="41" t="s">
        <v>30</v>
      </c>
      <c r="E6030" s="41" t="s">
        <v>45</v>
      </c>
      <c r="F6030" s="16">
        <v>44000</v>
      </c>
      <c r="G6030" s="16">
        <v>44001</v>
      </c>
    </row>
    <row r="6031" spans="1:7" s="40" customFormat="1" ht="15" customHeight="1" x14ac:dyDescent="0.25">
      <c r="A6031" s="63">
        <v>3009722665</v>
      </c>
      <c r="B6031" s="37">
        <v>7</v>
      </c>
      <c r="C6031" s="41" t="s">
        <v>1732</v>
      </c>
      <c r="D6031" s="41" t="s">
        <v>30</v>
      </c>
      <c r="E6031" s="41" t="s">
        <v>45</v>
      </c>
      <c r="F6031" s="16">
        <v>44000</v>
      </c>
      <c r="G6031" s="16">
        <v>44000</v>
      </c>
    </row>
    <row r="6032" spans="1:7" s="40" customFormat="1" ht="15" customHeight="1" x14ac:dyDescent="0.25">
      <c r="A6032" s="63">
        <v>3009722712</v>
      </c>
      <c r="B6032" s="37">
        <v>7</v>
      </c>
      <c r="C6032" s="41" t="s">
        <v>1733</v>
      </c>
      <c r="D6032" s="41" t="s">
        <v>30</v>
      </c>
      <c r="E6032" s="41" t="s">
        <v>46</v>
      </c>
      <c r="F6032" s="16">
        <v>44000</v>
      </c>
      <c r="G6032" s="16">
        <v>44001</v>
      </c>
    </row>
    <row r="6033" spans="1:7" s="40" customFormat="1" ht="15" customHeight="1" x14ac:dyDescent="0.25">
      <c r="A6033" s="63">
        <v>3009722719</v>
      </c>
      <c r="B6033" s="37">
        <v>7</v>
      </c>
      <c r="C6033" s="41" t="s">
        <v>1734</v>
      </c>
      <c r="D6033" s="41" t="s">
        <v>30</v>
      </c>
      <c r="E6033" s="41" t="s">
        <v>45</v>
      </c>
      <c r="F6033" s="16">
        <v>44000</v>
      </c>
      <c r="G6033" s="16">
        <v>44001</v>
      </c>
    </row>
    <row r="6034" spans="1:7" s="40" customFormat="1" ht="30" customHeight="1" x14ac:dyDescent="0.25">
      <c r="A6034" s="63">
        <v>3009722784</v>
      </c>
      <c r="B6034" s="37">
        <v>7</v>
      </c>
      <c r="C6034" s="41" t="s">
        <v>1735</v>
      </c>
      <c r="D6034" s="41" t="s">
        <v>30</v>
      </c>
      <c r="E6034" s="41" t="s">
        <v>46</v>
      </c>
      <c r="F6034" s="16">
        <v>44000</v>
      </c>
      <c r="G6034" s="16">
        <v>44000</v>
      </c>
    </row>
    <row r="6035" spans="1:7" s="40" customFormat="1" ht="15" customHeight="1" x14ac:dyDescent="0.25">
      <c r="A6035" s="63">
        <v>3009722904</v>
      </c>
      <c r="B6035" s="37">
        <v>7</v>
      </c>
      <c r="C6035" s="41" t="s">
        <v>1736</v>
      </c>
      <c r="D6035" s="41" t="s">
        <v>30</v>
      </c>
      <c r="E6035" s="41" t="s">
        <v>46</v>
      </c>
      <c r="F6035" s="16">
        <v>44000</v>
      </c>
      <c r="G6035" s="16">
        <v>44001</v>
      </c>
    </row>
    <row r="6036" spans="1:7" s="40" customFormat="1" ht="15" customHeight="1" x14ac:dyDescent="0.25">
      <c r="A6036" s="63">
        <v>3009722993</v>
      </c>
      <c r="B6036" s="37">
        <v>7</v>
      </c>
      <c r="C6036" s="41" t="s">
        <v>1737</v>
      </c>
      <c r="D6036" s="41" t="s">
        <v>30</v>
      </c>
      <c r="E6036" s="41" t="s">
        <v>45</v>
      </c>
      <c r="F6036" s="16">
        <v>44000</v>
      </c>
      <c r="G6036" s="16">
        <v>44001</v>
      </c>
    </row>
    <row r="6037" spans="1:7" s="40" customFormat="1" ht="15" customHeight="1" x14ac:dyDescent="0.25">
      <c r="A6037" s="63">
        <v>3009723018</v>
      </c>
      <c r="B6037" s="37">
        <v>7</v>
      </c>
      <c r="C6037" s="41" t="s">
        <v>1738</v>
      </c>
      <c r="D6037" s="41" t="s">
        <v>30</v>
      </c>
      <c r="E6037" s="41" t="s">
        <v>46</v>
      </c>
      <c r="F6037" s="16">
        <v>44000</v>
      </c>
      <c r="G6037" s="16">
        <v>44001</v>
      </c>
    </row>
    <row r="6038" spans="1:7" s="40" customFormat="1" ht="15" customHeight="1" x14ac:dyDescent="0.25">
      <c r="A6038" s="63">
        <v>3009723019</v>
      </c>
      <c r="B6038" s="37">
        <v>7</v>
      </c>
      <c r="C6038" s="41" t="s">
        <v>1739</v>
      </c>
      <c r="D6038" s="41" t="s">
        <v>30</v>
      </c>
      <c r="E6038" s="41" t="s">
        <v>46</v>
      </c>
      <c r="F6038" s="16">
        <v>44000</v>
      </c>
      <c r="G6038" s="16">
        <v>44001</v>
      </c>
    </row>
    <row r="6039" spans="1:7" s="40" customFormat="1" ht="15" customHeight="1" x14ac:dyDescent="0.25">
      <c r="A6039" s="63">
        <v>3009723022</v>
      </c>
      <c r="B6039" s="37">
        <v>7</v>
      </c>
      <c r="C6039" s="41" t="s">
        <v>1740</v>
      </c>
      <c r="D6039" s="41" t="s">
        <v>30</v>
      </c>
      <c r="E6039" s="41" t="s">
        <v>46</v>
      </c>
      <c r="F6039" s="16">
        <v>44000</v>
      </c>
      <c r="G6039" s="16">
        <v>44001</v>
      </c>
    </row>
    <row r="6040" spans="1:7" s="40" customFormat="1" ht="15" customHeight="1" x14ac:dyDescent="0.25">
      <c r="A6040" s="63">
        <v>3009723023</v>
      </c>
      <c r="B6040" s="37">
        <v>7</v>
      </c>
      <c r="C6040" s="41" t="s">
        <v>1741</v>
      </c>
      <c r="D6040" s="41" t="s">
        <v>30</v>
      </c>
      <c r="E6040" s="41" t="s">
        <v>46</v>
      </c>
      <c r="F6040" s="16">
        <v>44000</v>
      </c>
      <c r="G6040" s="16">
        <v>44001</v>
      </c>
    </row>
    <row r="6041" spans="1:7" s="40" customFormat="1" ht="15" customHeight="1" x14ac:dyDescent="0.25">
      <c r="A6041" s="63">
        <v>3009729850</v>
      </c>
      <c r="B6041" s="37">
        <v>7</v>
      </c>
      <c r="C6041" s="41" t="s">
        <v>1742</v>
      </c>
      <c r="D6041" s="41" t="s">
        <v>30</v>
      </c>
      <c r="E6041" s="41" t="s">
        <v>46</v>
      </c>
      <c r="F6041" s="16">
        <v>44001</v>
      </c>
      <c r="G6041" s="16">
        <v>44001</v>
      </c>
    </row>
    <row r="6042" spans="1:7" s="40" customFormat="1" ht="15" customHeight="1" x14ac:dyDescent="0.25">
      <c r="A6042" s="63">
        <v>3009729875</v>
      </c>
      <c r="B6042" s="37">
        <v>7</v>
      </c>
      <c r="C6042" s="41" t="s">
        <v>1743</v>
      </c>
      <c r="D6042" s="41" t="s">
        <v>30</v>
      </c>
      <c r="E6042" s="41" t="s">
        <v>45</v>
      </c>
      <c r="F6042" s="16">
        <v>44001</v>
      </c>
      <c r="G6042" s="16">
        <v>44001</v>
      </c>
    </row>
    <row r="6043" spans="1:7" s="40" customFormat="1" ht="30" customHeight="1" x14ac:dyDescent="0.25">
      <c r="A6043" s="63">
        <v>3009729924</v>
      </c>
      <c r="B6043" s="37">
        <v>7</v>
      </c>
      <c r="C6043" s="41" t="s">
        <v>1744</v>
      </c>
      <c r="D6043" s="41" t="s">
        <v>30</v>
      </c>
      <c r="E6043" s="41" t="s">
        <v>46</v>
      </c>
      <c r="F6043" s="16">
        <v>44001</v>
      </c>
      <c r="G6043" s="16">
        <v>44001</v>
      </c>
    </row>
    <row r="6044" spans="1:7" s="40" customFormat="1" ht="15" customHeight="1" x14ac:dyDescent="0.25">
      <c r="A6044" s="63">
        <v>3009729928</v>
      </c>
      <c r="B6044" s="37">
        <v>7</v>
      </c>
      <c r="C6044" s="41" t="s">
        <v>1745</v>
      </c>
      <c r="D6044" s="41" t="s">
        <v>30</v>
      </c>
      <c r="E6044" s="41" t="s">
        <v>45</v>
      </c>
      <c r="F6044" s="16">
        <v>44001</v>
      </c>
      <c r="G6044" s="16">
        <v>44001</v>
      </c>
    </row>
    <row r="6045" spans="1:7" s="40" customFormat="1" ht="15" customHeight="1" x14ac:dyDescent="0.25">
      <c r="A6045" s="63">
        <v>3009729941</v>
      </c>
      <c r="B6045" s="37">
        <v>7</v>
      </c>
      <c r="C6045" s="41" t="s">
        <v>1746</v>
      </c>
      <c r="D6045" s="41" t="s">
        <v>30</v>
      </c>
      <c r="E6045" s="41" t="s">
        <v>46</v>
      </c>
      <c r="F6045" s="16">
        <v>44001</v>
      </c>
      <c r="G6045" s="16">
        <v>44001</v>
      </c>
    </row>
    <row r="6046" spans="1:7" s="40" customFormat="1" ht="15" customHeight="1" x14ac:dyDescent="0.25">
      <c r="A6046" s="63">
        <v>3009729955</v>
      </c>
      <c r="B6046" s="37">
        <v>7</v>
      </c>
      <c r="C6046" s="41" t="s">
        <v>1747</v>
      </c>
      <c r="D6046" s="41" t="s">
        <v>30</v>
      </c>
      <c r="E6046" s="41" t="s">
        <v>46</v>
      </c>
      <c r="F6046" s="16">
        <v>44001</v>
      </c>
      <c r="G6046" s="16">
        <v>44001</v>
      </c>
    </row>
    <row r="6047" spans="1:7" s="40" customFormat="1" ht="15" customHeight="1" x14ac:dyDescent="0.25">
      <c r="A6047" s="63">
        <v>3009729967</v>
      </c>
      <c r="B6047" s="37">
        <v>7</v>
      </c>
      <c r="C6047" s="41" t="s">
        <v>1748</v>
      </c>
      <c r="D6047" s="41" t="s">
        <v>30</v>
      </c>
      <c r="E6047" s="41" t="s">
        <v>46</v>
      </c>
      <c r="F6047" s="16">
        <v>44001</v>
      </c>
      <c r="G6047" s="16">
        <v>44001</v>
      </c>
    </row>
    <row r="6048" spans="1:7" s="40" customFormat="1" ht="15" customHeight="1" x14ac:dyDescent="0.25">
      <c r="A6048" s="63">
        <v>3009729987</v>
      </c>
      <c r="B6048" s="37">
        <v>7</v>
      </c>
      <c r="C6048" s="41" t="s">
        <v>1749</v>
      </c>
      <c r="D6048" s="41" t="s">
        <v>30</v>
      </c>
      <c r="E6048" s="41" t="s">
        <v>46</v>
      </c>
      <c r="F6048" s="16">
        <v>44001</v>
      </c>
      <c r="G6048" s="16">
        <v>44001</v>
      </c>
    </row>
    <row r="6049" spans="1:7" s="40" customFormat="1" ht="15" customHeight="1" x14ac:dyDescent="0.25">
      <c r="A6049" s="63">
        <v>3009729988</v>
      </c>
      <c r="B6049" s="37">
        <v>7</v>
      </c>
      <c r="C6049" s="41" t="s">
        <v>1750</v>
      </c>
      <c r="D6049" s="41" t="s">
        <v>30</v>
      </c>
      <c r="E6049" s="41" t="s">
        <v>45</v>
      </c>
      <c r="F6049" s="16">
        <v>44001</v>
      </c>
      <c r="G6049" s="16">
        <v>44001</v>
      </c>
    </row>
    <row r="6050" spans="1:7" s="40" customFormat="1" ht="15" customHeight="1" x14ac:dyDescent="0.25">
      <c r="A6050" s="63">
        <v>3009729989</v>
      </c>
      <c r="B6050" s="37">
        <v>7</v>
      </c>
      <c r="C6050" s="41" t="s">
        <v>1751</v>
      </c>
      <c r="D6050" s="41" t="s">
        <v>30</v>
      </c>
      <c r="E6050" s="41" t="s">
        <v>46</v>
      </c>
      <c r="F6050" s="16">
        <v>44001</v>
      </c>
      <c r="G6050" s="16">
        <v>44001</v>
      </c>
    </row>
    <row r="6051" spans="1:7" s="40" customFormat="1" ht="15" customHeight="1" x14ac:dyDescent="0.25">
      <c r="A6051" s="63">
        <v>3009729990</v>
      </c>
      <c r="B6051" s="37">
        <v>7</v>
      </c>
      <c r="C6051" s="41" t="s">
        <v>1752</v>
      </c>
      <c r="D6051" s="41" t="s">
        <v>30</v>
      </c>
      <c r="E6051" s="41" t="s">
        <v>46</v>
      </c>
      <c r="F6051" s="16">
        <v>44001</v>
      </c>
      <c r="G6051" s="16">
        <v>44001</v>
      </c>
    </row>
    <row r="6052" spans="1:7" s="40" customFormat="1" ht="15" customHeight="1" x14ac:dyDescent="0.25">
      <c r="A6052" s="63">
        <v>3009730002</v>
      </c>
      <c r="B6052" s="37">
        <v>7</v>
      </c>
      <c r="C6052" s="41" t="s">
        <v>1753</v>
      </c>
      <c r="D6052" s="41" t="s">
        <v>30</v>
      </c>
      <c r="E6052" s="41" t="s">
        <v>45</v>
      </c>
      <c r="F6052" s="16">
        <v>44001</v>
      </c>
      <c r="G6052" s="16">
        <v>44001</v>
      </c>
    </row>
    <row r="6053" spans="1:7" s="40" customFormat="1" ht="15" customHeight="1" x14ac:dyDescent="0.25">
      <c r="A6053" s="63">
        <v>3009730016</v>
      </c>
      <c r="B6053" s="37">
        <v>7</v>
      </c>
      <c r="C6053" s="41" t="s">
        <v>1754</v>
      </c>
      <c r="D6053" s="41" t="s">
        <v>30</v>
      </c>
      <c r="E6053" s="41" t="s">
        <v>45</v>
      </c>
      <c r="F6053" s="16">
        <v>44001</v>
      </c>
      <c r="G6053" s="16">
        <v>44001</v>
      </c>
    </row>
    <row r="6054" spans="1:7" s="40" customFormat="1" ht="15" customHeight="1" x14ac:dyDescent="0.25">
      <c r="A6054" s="63">
        <v>3009730020</v>
      </c>
      <c r="B6054" s="37">
        <v>7</v>
      </c>
      <c r="C6054" s="41" t="s">
        <v>1755</v>
      </c>
      <c r="D6054" s="41" t="s">
        <v>30</v>
      </c>
      <c r="E6054" s="41" t="s">
        <v>46</v>
      </c>
      <c r="F6054" s="16">
        <v>44001</v>
      </c>
      <c r="G6054" s="16">
        <v>44001</v>
      </c>
    </row>
    <row r="6055" spans="1:7" s="40" customFormat="1" ht="15" customHeight="1" x14ac:dyDescent="0.25">
      <c r="A6055" s="63">
        <v>3009730028</v>
      </c>
      <c r="B6055" s="37">
        <v>7</v>
      </c>
      <c r="C6055" s="41" t="s">
        <v>1756</v>
      </c>
      <c r="D6055" s="41" t="s">
        <v>30</v>
      </c>
      <c r="E6055" s="41" t="s">
        <v>46</v>
      </c>
      <c r="F6055" s="16">
        <v>44001</v>
      </c>
      <c r="G6055" s="16">
        <v>44001</v>
      </c>
    </row>
    <row r="6056" spans="1:7" s="40" customFormat="1" ht="30" customHeight="1" x14ac:dyDescent="0.25">
      <c r="A6056" s="63">
        <v>3009730033</v>
      </c>
      <c r="B6056" s="37">
        <v>7</v>
      </c>
      <c r="C6056" s="41" t="s">
        <v>1757</v>
      </c>
      <c r="D6056" s="41" t="s">
        <v>30</v>
      </c>
      <c r="E6056" s="41" t="s">
        <v>45</v>
      </c>
      <c r="F6056" s="16">
        <v>44001</v>
      </c>
      <c r="G6056" s="16">
        <v>44001</v>
      </c>
    </row>
    <row r="6057" spans="1:7" s="40" customFormat="1" ht="15" customHeight="1" x14ac:dyDescent="0.25">
      <c r="A6057" s="63">
        <v>3009730039</v>
      </c>
      <c r="B6057" s="37">
        <v>7</v>
      </c>
      <c r="C6057" s="41" t="s">
        <v>1758</v>
      </c>
      <c r="D6057" s="41" t="s">
        <v>30</v>
      </c>
      <c r="E6057" s="41" t="s">
        <v>45</v>
      </c>
      <c r="F6057" s="16">
        <v>44001</v>
      </c>
      <c r="G6057" s="16">
        <v>44001</v>
      </c>
    </row>
    <row r="6058" spans="1:7" s="40" customFormat="1" ht="30" customHeight="1" x14ac:dyDescent="0.25">
      <c r="A6058" s="63">
        <v>3009730049</v>
      </c>
      <c r="B6058" s="37">
        <v>7</v>
      </c>
      <c r="C6058" s="41" t="s">
        <v>1759</v>
      </c>
      <c r="D6058" s="41" t="s">
        <v>30</v>
      </c>
      <c r="E6058" s="41" t="s">
        <v>46</v>
      </c>
      <c r="F6058" s="16">
        <v>44001</v>
      </c>
      <c r="G6058" s="16">
        <v>44001</v>
      </c>
    </row>
    <row r="6059" spans="1:7" s="40" customFormat="1" ht="15" customHeight="1" x14ac:dyDescent="0.25">
      <c r="A6059" s="63">
        <v>3009730069</v>
      </c>
      <c r="B6059" s="37">
        <v>7</v>
      </c>
      <c r="C6059" s="41" t="s">
        <v>1760</v>
      </c>
      <c r="D6059" s="41" t="s">
        <v>30</v>
      </c>
      <c r="E6059" s="41" t="s">
        <v>46</v>
      </c>
      <c r="F6059" s="16">
        <v>44001</v>
      </c>
      <c r="G6059" s="16">
        <v>44001</v>
      </c>
    </row>
    <row r="6060" spans="1:7" s="40" customFormat="1" ht="15" customHeight="1" x14ac:dyDescent="0.25">
      <c r="A6060" s="63">
        <v>3009730072</v>
      </c>
      <c r="B6060" s="37">
        <v>7</v>
      </c>
      <c r="C6060" s="41" t="s">
        <v>1761</v>
      </c>
      <c r="D6060" s="41" t="s">
        <v>30</v>
      </c>
      <c r="E6060" s="41" t="s">
        <v>46</v>
      </c>
      <c r="F6060" s="16">
        <v>44001</v>
      </c>
      <c r="G6060" s="16">
        <v>44001</v>
      </c>
    </row>
    <row r="6061" spans="1:7" s="40" customFormat="1" ht="15" customHeight="1" x14ac:dyDescent="0.25">
      <c r="A6061" s="63">
        <v>3009730089</v>
      </c>
      <c r="B6061" s="37">
        <v>7</v>
      </c>
      <c r="C6061" s="41" t="s">
        <v>1762</v>
      </c>
      <c r="D6061" s="41" t="s">
        <v>30</v>
      </c>
      <c r="E6061" s="41" t="s">
        <v>45</v>
      </c>
      <c r="F6061" s="16">
        <v>44001</v>
      </c>
      <c r="G6061" s="16">
        <v>44001</v>
      </c>
    </row>
    <row r="6062" spans="1:7" s="40" customFormat="1" ht="15" customHeight="1" x14ac:dyDescent="0.25">
      <c r="A6062" s="63">
        <v>3009730116</v>
      </c>
      <c r="B6062" s="37">
        <v>7</v>
      </c>
      <c r="C6062" s="41" t="s">
        <v>1763</v>
      </c>
      <c r="D6062" s="41" t="s">
        <v>30</v>
      </c>
      <c r="E6062" s="41" t="s">
        <v>46</v>
      </c>
      <c r="F6062" s="16">
        <v>44001</v>
      </c>
      <c r="G6062" s="16">
        <v>44001</v>
      </c>
    </row>
    <row r="6063" spans="1:7" s="40" customFormat="1" ht="15" customHeight="1" x14ac:dyDescent="0.25">
      <c r="A6063" s="63">
        <v>3009730117</v>
      </c>
      <c r="B6063" s="37">
        <v>7</v>
      </c>
      <c r="C6063" s="41" t="s">
        <v>1764</v>
      </c>
      <c r="D6063" s="41" t="s">
        <v>30</v>
      </c>
      <c r="E6063" s="41" t="s">
        <v>46</v>
      </c>
      <c r="F6063" s="16">
        <v>44001</v>
      </c>
      <c r="G6063" s="16">
        <v>44001</v>
      </c>
    </row>
    <row r="6064" spans="1:7" s="40" customFormat="1" ht="30" customHeight="1" x14ac:dyDescent="0.25">
      <c r="A6064" s="63">
        <v>3009730118</v>
      </c>
      <c r="B6064" s="37">
        <v>7</v>
      </c>
      <c r="C6064" s="41" t="s">
        <v>1765</v>
      </c>
      <c r="D6064" s="41" t="s">
        <v>30</v>
      </c>
      <c r="E6064" s="41" t="s">
        <v>46</v>
      </c>
      <c r="F6064" s="16">
        <v>44001</v>
      </c>
      <c r="G6064" s="16">
        <v>44001</v>
      </c>
    </row>
    <row r="6065" spans="1:7" s="40" customFormat="1" ht="30" customHeight="1" x14ac:dyDescent="0.25">
      <c r="A6065" s="63">
        <v>3009730142</v>
      </c>
      <c r="B6065" s="37">
        <v>7</v>
      </c>
      <c r="C6065" s="41" t="s">
        <v>1766</v>
      </c>
      <c r="D6065" s="41" t="s">
        <v>30</v>
      </c>
      <c r="E6065" s="41" t="s">
        <v>46</v>
      </c>
      <c r="F6065" s="16">
        <v>44001</v>
      </c>
      <c r="G6065" s="16">
        <v>44001</v>
      </c>
    </row>
    <row r="6066" spans="1:7" s="40" customFormat="1" ht="15" customHeight="1" x14ac:dyDescent="0.25">
      <c r="A6066" s="63">
        <v>3009730145</v>
      </c>
      <c r="B6066" s="37">
        <v>7</v>
      </c>
      <c r="C6066" s="41" t="s">
        <v>1767</v>
      </c>
      <c r="D6066" s="41" t="s">
        <v>30</v>
      </c>
      <c r="E6066" s="41" t="s">
        <v>46</v>
      </c>
      <c r="F6066" s="16">
        <v>44001</v>
      </c>
      <c r="G6066" s="16">
        <v>44001</v>
      </c>
    </row>
    <row r="6067" spans="1:7" s="40" customFormat="1" ht="15" customHeight="1" x14ac:dyDescent="0.25">
      <c r="A6067" s="63">
        <v>3009730160</v>
      </c>
      <c r="B6067" s="37">
        <v>7</v>
      </c>
      <c r="C6067" s="41" t="s">
        <v>1768</v>
      </c>
      <c r="D6067" s="41" t="s">
        <v>30</v>
      </c>
      <c r="E6067" s="41" t="s">
        <v>45</v>
      </c>
      <c r="F6067" s="16">
        <v>44001</v>
      </c>
      <c r="G6067" s="16">
        <v>44001</v>
      </c>
    </row>
    <row r="6068" spans="1:7" s="40" customFormat="1" ht="15" customHeight="1" x14ac:dyDescent="0.25">
      <c r="A6068" s="63">
        <v>3009730171</v>
      </c>
      <c r="B6068" s="37">
        <v>7</v>
      </c>
      <c r="C6068" s="41" t="s">
        <v>1769</v>
      </c>
      <c r="D6068" s="41" t="s">
        <v>30</v>
      </c>
      <c r="E6068" s="41" t="s">
        <v>46</v>
      </c>
      <c r="F6068" s="16">
        <v>44001</v>
      </c>
      <c r="G6068" s="16">
        <v>44001</v>
      </c>
    </row>
    <row r="6069" spans="1:7" s="40" customFormat="1" ht="30" customHeight="1" x14ac:dyDescent="0.25">
      <c r="A6069" s="63">
        <v>3009730177</v>
      </c>
      <c r="B6069" s="37">
        <v>7</v>
      </c>
      <c r="C6069" s="41" t="s">
        <v>1770</v>
      </c>
      <c r="D6069" s="41" t="s">
        <v>30</v>
      </c>
      <c r="E6069" s="41" t="s">
        <v>46</v>
      </c>
      <c r="F6069" s="16">
        <v>44001</v>
      </c>
      <c r="G6069" s="16">
        <v>44001</v>
      </c>
    </row>
    <row r="6070" spans="1:7" s="40" customFormat="1" ht="15" customHeight="1" x14ac:dyDescent="0.25">
      <c r="A6070" s="63">
        <v>3009730202</v>
      </c>
      <c r="B6070" s="37">
        <v>7</v>
      </c>
      <c r="C6070" s="41" t="s">
        <v>1771</v>
      </c>
      <c r="D6070" s="41" t="s">
        <v>30</v>
      </c>
      <c r="E6070" s="41" t="s">
        <v>46</v>
      </c>
      <c r="F6070" s="16">
        <v>44001</v>
      </c>
      <c r="G6070" s="16">
        <v>44001</v>
      </c>
    </row>
    <row r="6071" spans="1:7" s="40" customFormat="1" ht="15" customHeight="1" x14ac:dyDescent="0.25">
      <c r="A6071" s="63">
        <v>3009730211</v>
      </c>
      <c r="B6071" s="37">
        <v>7</v>
      </c>
      <c r="C6071" s="41" t="s">
        <v>1772</v>
      </c>
      <c r="D6071" s="41" t="s">
        <v>30</v>
      </c>
      <c r="E6071" s="41" t="s">
        <v>45</v>
      </c>
      <c r="F6071" s="16">
        <v>44001</v>
      </c>
      <c r="G6071" s="16">
        <v>44001</v>
      </c>
    </row>
    <row r="6072" spans="1:7" s="40" customFormat="1" ht="15" customHeight="1" x14ac:dyDescent="0.25">
      <c r="A6072" s="63">
        <v>3009730215</v>
      </c>
      <c r="B6072" s="37">
        <v>7</v>
      </c>
      <c r="C6072" s="41" t="s">
        <v>1773</v>
      </c>
      <c r="D6072" s="41" t="s">
        <v>30</v>
      </c>
      <c r="E6072" s="41" t="s">
        <v>46</v>
      </c>
      <c r="F6072" s="16">
        <v>44001</v>
      </c>
      <c r="G6072" s="16">
        <v>44001</v>
      </c>
    </row>
    <row r="6073" spans="1:7" s="40" customFormat="1" ht="15" customHeight="1" x14ac:dyDescent="0.25">
      <c r="A6073" s="63">
        <v>3009730230</v>
      </c>
      <c r="B6073" s="37">
        <v>7</v>
      </c>
      <c r="C6073" s="41" t="s">
        <v>1774</v>
      </c>
      <c r="D6073" s="41" t="s">
        <v>30</v>
      </c>
      <c r="E6073" s="41" t="s">
        <v>45</v>
      </c>
      <c r="F6073" s="16">
        <v>44001</v>
      </c>
      <c r="G6073" s="16">
        <v>44001</v>
      </c>
    </row>
    <row r="6074" spans="1:7" s="40" customFormat="1" ht="45" customHeight="1" x14ac:dyDescent="0.25">
      <c r="A6074" s="63">
        <v>3009730232</v>
      </c>
      <c r="B6074" s="37">
        <v>7</v>
      </c>
      <c r="C6074" s="41" t="s">
        <v>1775</v>
      </c>
      <c r="D6074" s="41" t="s">
        <v>30</v>
      </c>
      <c r="E6074" s="41" t="s">
        <v>46</v>
      </c>
      <c r="F6074" s="16">
        <v>44001</v>
      </c>
      <c r="G6074" s="16">
        <v>44001</v>
      </c>
    </row>
    <row r="6075" spans="1:7" s="40" customFormat="1" ht="15" customHeight="1" x14ac:dyDescent="0.25">
      <c r="A6075" s="63">
        <v>3009730235</v>
      </c>
      <c r="B6075" s="37">
        <v>7</v>
      </c>
      <c r="C6075" s="41" t="s">
        <v>1776</v>
      </c>
      <c r="D6075" s="41" t="s">
        <v>30</v>
      </c>
      <c r="E6075" s="41" t="s">
        <v>46</v>
      </c>
      <c r="F6075" s="16">
        <v>44001</v>
      </c>
      <c r="G6075" s="16">
        <v>44001</v>
      </c>
    </row>
    <row r="6076" spans="1:7" s="40" customFormat="1" ht="15" customHeight="1" x14ac:dyDescent="0.25">
      <c r="A6076" s="63">
        <v>3009730250</v>
      </c>
      <c r="B6076" s="37">
        <v>7</v>
      </c>
      <c r="C6076" s="41" t="s">
        <v>1777</v>
      </c>
      <c r="D6076" s="41" t="s">
        <v>30</v>
      </c>
      <c r="E6076" s="41" t="s">
        <v>46</v>
      </c>
      <c r="F6076" s="16">
        <v>44001</v>
      </c>
      <c r="G6076" s="16">
        <v>44004</v>
      </c>
    </row>
    <row r="6077" spans="1:7" s="40" customFormat="1" ht="15" customHeight="1" x14ac:dyDescent="0.25">
      <c r="A6077" s="63">
        <v>3009730258</v>
      </c>
      <c r="B6077" s="37">
        <v>7</v>
      </c>
      <c r="C6077" s="41" t="s">
        <v>1778</v>
      </c>
      <c r="D6077" s="41" t="s">
        <v>30</v>
      </c>
      <c r="E6077" s="41" t="s">
        <v>46</v>
      </c>
      <c r="F6077" s="16">
        <v>44001</v>
      </c>
      <c r="G6077" s="16">
        <v>44001</v>
      </c>
    </row>
    <row r="6078" spans="1:7" s="40" customFormat="1" ht="30" customHeight="1" x14ac:dyDescent="0.25">
      <c r="A6078" s="63">
        <v>3009730262</v>
      </c>
      <c r="B6078" s="37">
        <v>7</v>
      </c>
      <c r="C6078" s="41" t="s">
        <v>1779</v>
      </c>
      <c r="D6078" s="41" t="s">
        <v>30</v>
      </c>
      <c r="E6078" s="41" t="s">
        <v>45</v>
      </c>
      <c r="F6078" s="16">
        <v>44001</v>
      </c>
      <c r="G6078" s="16">
        <v>44001</v>
      </c>
    </row>
    <row r="6079" spans="1:7" s="40" customFormat="1" ht="15" customHeight="1" x14ac:dyDescent="0.25">
      <c r="A6079" s="63">
        <v>3009730269</v>
      </c>
      <c r="B6079" s="37">
        <v>7</v>
      </c>
      <c r="C6079" s="41" t="s">
        <v>1780</v>
      </c>
      <c r="D6079" s="41" t="s">
        <v>30</v>
      </c>
      <c r="E6079" s="41" t="s">
        <v>46</v>
      </c>
      <c r="F6079" s="16">
        <v>44001</v>
      </c>
      <c r="G6079" s="16">
        <v>44001</v>
      </c>
    </row>
    <row r="6080" spans="1:7" s="40" customFormat="1" ht="15" customHeight="1" x14ac:dyDescent="0.25">
      <c r="A6080" s="63">
        <v>3009730271</v>
      </c>
      <c r="B6080" s="37">
        <v>7</v>
      </c>
      <c r="C6080" s="41" t="s">
        <v>1781</v>
      </c>
      <c r="D6080" s="41" t="s">
        <v>30</v>
      </c>
      <c r="E6080" s="41" t="s">
        <v>45</v>
      </c>
      <c r="F6080" s="16">
        <v>44001</v>
      </c>
      <c r="G6080" s="16">
        <v>44001</v>
      </c>
    </row>
    <row r="6081" spans="1:7" s="40" customFormat="1" ht="15" customHeight="1" x14ac:dyDescent="0.25">
      <c r="A6081" s="63">
        <v>3009730283</v>
      </c>
      <c r="B6081" s="37">
        <v>7</v>
      </c>
      <c r="C6081" s="41" t="s">
        <v>1782</v>
      </c>
      <c r="D6081" s="41" t="s">
        <v>30</v>
      </c>
      <c r="E6081" s="41" t="s">
        <v>46</v>
      </c>
      <c r="F6081" s="16">
        <v>44001</v>
      </c>
      <c r="G6081" s="16">
        <v>44001</v>
      </c>
    </row>
    <row r="6082" spans="1:7" s="40" customFormat="1" ht="15" customHeight="1" x14ac:dyDescent="0.25">
      <c r="A6082" s="63">
        <v>3009730293</v>
      </c>
      <c r="B6082" s="37">
        <v>7</v>
      </c>
      <c r="C6082" s="41" t="s">
        <v>1783</v>
      </c>
      <c r="D6082" s="41" t="s">
        <v>30</v>
      </c>
      <c r="E6082" s="41" t="s">
        <v>46</v>
      </c>
      <c r="F6082" s="16">
        <v>44001</v>
      </c>
      <c r="G6082" s="16">
        <v>44001</v>
      </c>
    </row>
    <row r="6083" spans="1:7" s="40" customFormat="1" ht="15" customHeight="1" x14ac:dyDescent="0.25">
      <c r="A6083" s="63">
        <v>3009730299</v>
      </c>
      <c r="B6083" s="37">
        <v>7</v>
      </c>
      <c r="C6083" s="41" t="s">
        <v>1784</v>
      </c>
      <c r="D6083" s="41" t="s">
        <v>30</v>
      </c>
      <c r="E6083" s="41" t="s">
        <v>46</v>
      </c>
      <c r="F6083" s="16">
        <v>44001</v>
      </c>
      <c r="G6083" s="16">
        <v>44001</v>
      </c>
    </row>
    <row r="6084" spans="1:7" s="40" customFormat="1" ht="15" customHeight="1" x14ac:dyDescent="0.25">
      <c r="A6084" s="63">
        <v>3009730336</v>
      </c>
      <c r="B6084" s="37">
        <v>7</v>
      </c>
      <c r="C6084" s="41" t="s">
        <v>1785</v>
      </c>
      <c r="D6084" s="41" t="s">
        <v>30</v>
      </c>
      <c r="E6084" s="41" t="s">
        <v>45</v>
      </c>
      <c r="F6084" s="16">
        <v>44001</v>
      </c>
      <c r="G6084" s="16">
        <v>44001</v>
      </c>
    </row>
    <row r="6085" spans="1:7" s="40" customFormat="1" ht="15" customHeight="1" x14ac:dyDescent="0.25">
      <c r="A6085" s="63">
        <v>3009730369</v>
      </c>
      <c r="B6085" s="37">
        <v>7</v>
      </c>
      <c r="C6085" s="41" t="s">
        <v>1786</v>
      </c>
      <c r="D6085" s="41" t="s">
        <v>30</v>
      </c>
      <c r="E6085" s="41" t="s">
        <v>45</v>
      </c>
      <c r="F6085" s="16">
        <v>44001</v>
      </c>
      <c r="G6085" s="16">
        <v>44001</v>
      </c>
    </row>
    <row r="6086" spans="1:7" s="40" customFormat="1" ht="15" customHeight="1" x14ac:dyDescent="0.25">
      <c r="A6086" s="63">
        <v>3009730372</v>
      </c>
      <c r="B6086" s="37">
        <v>7</v>
      </c>
      <c r="C6086" s="41" t="s">
        <v>1787</v>
      </c>
      <c r="D6086" s="41" t="s">
        <v>30</v>
      </c>
      <c r="E6086" s="41" t="s">
        <v>46</v>
      </c>
      <c r="F6086" s="16">
        <v>44001</v>
      </c>
      <c r="G6086" s="16">
        <v>44001</v>
      </c>
    </row>
    <row r="6087" spans="1:7" s="40" customFormat="1" ht="15" customHeight="1" x14ac:dyDescent="0.25">
      <c r="A6087" s="63">
        <v>3009730460</v>
      </c>
      <c r="B6087" s="37">
        <v>7</v>
      </c>
      <c r="C6087" s="41" t="s">
        <v>1788</v>
      </c>
      <c r="D6087" s="41" t="s">
        <v>30</v>
      </c>
      <c r="E6087" s="41" t="s">
        <v>46</v>
      </c>
      <c r="F6087" s="16">
        <v>44001</v>
      </c>
      <c r="G6087" s="16">
        <v>44001</v>
      </c>
    </row>
    <row r="6088" spans="1:7" s="40" customFormat="1" ht="30" customHeight="1" x14ac:dyDescent="0.25">
      <c r="A6088" s="63">
        <v>3009730461</v>
      </c>
      <c r="B6088" s="37">
        <v>7</v>
      </c>
      <c r="C6088" s="41" t="s">
        <v>1789</v>
      </c>
      <c r="D6088" s="41" t="s">
        <v>30</v>
      </c>
      <c r="E6088" s="41" t="s">
        <v>46</v>
      </c>
      <c r="F6088" s="16">
        <v>44001</v>
      </c>
      <c r="G6088" s="16">
        <v>44001</v>
      </c>
    </row>
    <row r="6089" spans="1:7" s="40" customFormat="1" ht="30" customHeight="1" x14ac:dyDescent="0.25">
      <c r="A6089" s="63">
        <v>3009730464</v>
      </c>
      <c r="B6089" s="37">
        <v>7</v>
      </c>
      <c r="C6089" s="41" t="s">
        <v>1790</v>
      </c>
      <c r="D6089" s="41" t="s">
        <v>30</v>
      </c>
      <c r="E6089" s="41" t="s">
        <v>46</v>
      </c>
      <c r="F6089" s="16">
        <v>44001</v>
      </c>
      <c r="G6089" s="16">
        <v>44001</v>
      </c>
    </row>
    <row r="6090" spans="1:7" s="40" customFormat="1" ht="15" customHeight="1" x14ac:dyDescent="0.25">
      <c r="A6090" s="63">
        <v>3009730481</v>
      </c>
      <c r="B6090" s="37">
        <v>7</v>
      </c>
      <c r="C6090" s="41" t="s">
        <v>1791</v>
      </c>
      <c r="D6090" s="41" t="s">
        <v>30</v>
      </c>
      <c r="E6090" s="41" t="s">
        <v>45</v>
      </c>
      <c r="F6090" s="16">
        <v>44001</v>
      </c>
      <c r="G6090" s="16">
        <v>44001</v>
      </c>
    </row>
    <row r="6091" spans="1:7" s="40" customFormat="1" ht="15" customHeight="1" x14ac:dyDescent="0.25">
      <c r="A6091" s="63">
        <v>3009730496</v>
      </c>
      <c r="B6091" s="37">
        <v>7</v>
      </c>
      <c r="C6091" s="41" t="s">
        <v>1792</v>
      </c>
      <c r="D6091" s="41" t="s">
        <v>30</v>
      </c>
      <c r="E6091" s="41" t="s">
        <v>46</v>
      </c>
      <c r="F6091" s="16">
        <v>44001</v>
      </c>
      <c r="G6091" s="16">
        <v>44001</v>
      </c>
    </row>
    <row r="6092" spans="1:7" s="40" customFormat="1" ht="15" customHeight="1" x14ac:dyDescent="0.25">
      <c r="A6092" s="63">
        <v>3009730518</v>
      </c>
      <c r="B6092" s="37">
        <v>7</v>
      </c>
      <c r="C6092" s="41" t="s">
        <v>1793</v>
      </c>
      <c r="D6092" s="41" t="s">
        <v>30</v>
      </c>
      <c r="E6092" s="41" t="s">
        <v>46</v>
      </c>
      <c r="F6092" s="16">
        <v>44001</v>
      </c>
      <c r="G6092" s="16">
        <v>44001</v>
      </c>
    </row>
    <row r="6093" spans="1:7" s="40" customFormat="1" ht="15" customHeight="1" x14ac:dyDescent="0.25">
      <c r="A6093" s="63">
        <v>3009730532</v>
      </c>
      <c r="B6093" s="37">
        <v>7</v>
      </c>
      <c r="C6093" s="41" t="s">
        <v>1794</v>
      </c>
      <c r="D6093" s="41" t="s">
        <v>30</v>
      </c>
      <c r="E6093" s="41" t="s">
        <v>45</v>
      </c>
      <c r="F6093" s="16">
        <v>44001</v>
      </c>
      <c r="G6093" s="16">
        <v>44001</v>
      </c>
    </row>
    <row r="6094" spans="1:7" s="40" customFormat="1" ht="15" customHeight="1" x14ac:dyDescent="0.25">
      <c r="A6094" s="63">
        <v>3009730570</v>
      </c>
      <c r="B6094" s="37">
        <v>7</v>
      </c>
      <c r="C6094" s="41" t="s">
        <v>1795</v>
      </c>
      <c r="D6094" s="41" t="s">
        <v>30</v>
      </c>
      <c r="E6094" s="41" t="s">
        <v>45</v>
      </c>
      <c r="F6094" s="16">
        <v>44001</v>
      </c>
      <c r="G6094" s="16">
        <v>44001</v>
      </c>
    </row>
    <row r="6095" spans="1:7" s="40" customFormat="1" ht="15" customHeight="1" x14ac:dyDescent="0.25">
      <c r="A6095" s="63">
        <v>3009730573</v>
      </c>
      <c r="B6095" s="37">
        <v>7</v>
      </c>
      <c r="C6095" s="41" t="s">
        <v>1796</v>
      </c>
      <c r="D6095" s="41" t="s">
        <v>30</v>
      </c>
      <c r="E6095" s="41" t="s">
        <v>45</v>
      </c>
      <c r="F6095" s="16">
        <v>44001</v>
      </c>
      <c r="G6095" s="16">
        <v>44001</v>
      </c>
    </row>
    <row r="6096" spans="1:7" s="40" customFormat="1" ht="15" customHeight="1" x14ac:dyDescent="0.25">
      <c r="A6096" s="63">
        <v>3009730614</v>
      </c>
      <c r="B6096" s="37">
        <v>7</v>
      </c>
      <c r="C6096" s="41" t="s">
        <v>1797</v>
      </c>
      <c r="D6096" s="41" t="s">
        <v>30</v>
      </c>
      <c r="E6096" s="41" t="s">
        <v>46</v>
      </c>
      <c r="F6096" s="16">
        <v>44001</v>
      </c>
      <c r="G6096" s="16">
        <v>44001</v>
      </c>
    </row>
    <row r="6097" spans="1:7" s="40" customFormat="1" ht="15" customHeight="1" x14ac:dyDescent="0.25">
      <c r="A6097" s="63">
        <v>3009730618</v>
      </c>
      <c r="B6097" s="37">
        <v>7</v>
      </c>
      <c r="C6097" s="41" t="s">
        <v>1798</v>
      </c>
      <c r="D6097" s="41" t="s">
        <v>30</v>
      </c>
      <c r="E6097" s="41" t="s">
        <v>46</v>
      </c>
      <c r="F6097" s="16">
        <v>44001</v>
      </c>
      <c r="G6097" s="16">
        <v>44001</v>
      </c>
    </row>
    <row r="6098" spans="1:7" s="40" customFormat="1" ht="15" customHeight="1" x14ac:dyDescent="0.25">
      <c r="A6098" s="63">
        <v>3009730619</v>
      </c>
      <c r="B6098" s="37">
        <v>7</v>
      </c>
      <c r="C6098" s="41" t="s">
        <v>1799</v>
      </c>
      <c r="D6098" s="41" t="s">
        <v>30</v>
      </c>
      <c r="E6098" s="41" t="s">
        <v>45</v>
      </c>
      <c r="F6098" s="16">
        <v>44001</v>
      </c>
      <c r="G6098" s="16">
        <v>44001</v>
      </c>
    </row>
    <row r="6099" spans="1:7" s="40" customFormat="1" ht="15" customHeight="1" x14ac:dyDescent="0.25">
      <c r="A6099" s="63">
        <v>3009730651</v>
      </c>
      <c r="B6099" s="37">
        <v>7</v>
      </c>
      <c r="C6099" s="41" t="s">
        <v>1800</v>
      </c>
      <c r="D6099" s="41" t="s">
        <v>30</v>
      </c>
      <c r="E6099" s="41" t="s">
        <v>46</v>
      </c>
      <c r="F6099" s="16">
        <v>44001</v>
      </c>
      <c r="G6099" s="16">
        <v>44001</v>
      </c>
    </row>
    <row r="6100" spans="1:7" s="40" customFormat="1" ht="30" customHeight="1" x14ac:dyDescent="0.25">
      <c r="A6100" s="63">
        <v>3009730652</v>
      </c>
      <c r="B6100" s="37">
        <v>7</v>
      </c>
      <c r="C6100" s="41" t="s">
        <v>1801</v>
      </c>
      <c r="D6100" s="41" t="s">
        <v>30</v>
      </c>
      <c r="E6100" s="41" t="s">
        <v>46</v>
      </c>
      <c r="F6100" s="16">
        <v>44001</v>
      </c>
      <c r="G6100" s="16">
        <v>44001</v>
      </c>
    </row>
    <row r="6101" spans="1:7" s="40" customFormat="1" ht="15" customHeight="1" x14ac:dyDescent="0.25">
      <c r="A6101" s="63">
        <v>3009730654</v>
      </c>
      <c r="B6101" s="37">
        <v>7</v>
      </c>
      <c r="C6101" s="41" t="s">
        <v>1802</v>
      </c>
      <c r="D6101" s="41" t="s">
        <v>30</v>
      </c>
      <c r="E6101" s="41" t="s">
        <v>45</v>
      </c>
      <c r="F6101" s="16">
        <v>44001</v>
      </c>
      <c r="G6101" s="16">
        <v>44001</v>
      </c>
    </row>
    <row r="6102" spans="1:7" s="40" customFormat="1" ht="15" customHeight="1" x14ac:dyDescent="0.25">
      <c r="A6102" s="63">
        <v>3009730665</v>
      </c>
      <c r="B6102" s="37">
        <v>7</v>
      </c>
      <c r="C6102" s="41" t="s">
        <v>1803</v>
      </c>
      <c r="D6102" s="41" t="s">
        <v>30</v>
      </c>
      <c r="E6102" s="41" t="s">
        <v>46</v>
      </c>
      <c r="F6102" s="16">
        <v>44001</v>
      </c>
      <c r="G6102" s="16">
        <v>44001</v>
      </c>
    </row>
    <row r="6103" spans="1:7" s="40" customFormat="1" ht="15" customHeight="1" x14ac:dyDescent="0.25">
      <c r="A6103" s="63">
        <v>3009730671</v>
      </c>
      <c r="B6103" s="37">
        <v>7</v>
      </c>
      <c r="C6103" s="41" t="s">
        <v>1804</v>
      </c>
      <c r="D6103" s="41" t="s">
        <v>30</v>
      </c>
      <c r="E6103" s="41" t="s">
        <v>45</v>
      </c>
      <c r="F6103" s="16">
        <v>44001</v>
      </c>
      <c r="G6103" s="16">
        <v>44002</v>
      </c>
    </row>
    <row r="6104" spans="1:7" s="40" customFormat="1" ht="15" customHeight="1" x14ac:dyDescent="0.25">
      <c r="A6104" s="63">
        <v>3009730674</v>
      </c>
      <c r="B6104" s="37">
        <v>7</v>
      </c>
      <c r="C6104" s="41" t="s">
        <v>1805</v>
      </c>
      <c r="D6104" s="41" t="s">
        <v>30</v>
      </c>
      <c r="E6104" s="41" t="s">
        <v>45</v>
      </c>
      <c r="F6104" s="16">
        <v>44001</v>
      </c>
      <c r="G6104" s="16">
        <v>44001</v>
      </c>
    </row>
    <row r="6105" spans="1:7" s="40" customFormat="1" ht="15" customHeight="1" x14ac:dyDescent="0.25">
      <c r="A6105" s="63">
        <v>3009730675</v>
      </c>
      <c r="B6105" s="37">
        <v>7</v>
      </c>
      <c r="C6105" s="41" t="s">
        <v>1806</v>
      </c>
      <c r="D6105" s="41" t="s">
        <v>30</v>
      </c>
      <c r="E6105" s="41" t="s">
        <v>45</v>
      </c>
      <c r="F6105" s="16">
        <v>44001</v>
      </c>
      <c r="G6105" s="16">
        <v>44001</v>
      </c>
    </row>
    <row r="6106" spans="1:7" s="40" customFormat="1" ht="15" customHeight="1" x14ac:dyDescent="0.25">
      <c r="A6106" s="63">
        <v>3009730737</v>
      </c>
      <c r="B6106" s="37">
        <v>7</v>
      </c>
      <c r="C6106" s="41" t="s">
        <v>1807</v>
      </c>
      <c r="D6106" s="41" t="s">
        <v>30</v>
      </c>
      <c r="E6106" s="41" t="s">
        <v>46</v>
      </c>
      <c r="F6106" s="16">
        <v>44001</v>
      </c>
      <c r="G6106" s="16">
        <v>44001</v>
      </c>
    </row>
    <row r="6107" spans="1:7" s="40" customFormat="1" ht="15" customHeight="1" x14ac:dyDescent="0.25">
      <c r="A6107" s="63">
        <v>3009730744</v>
      </c>
      <c r="B6107" s="37">
        <v>7</v>
      </c>
      <c r="C6107" s="41" t="s">
        <v>1808</v>
      </c>
      <c r="D6107" s="41" t="s">
        <v>30</v>
      </c>
      <c r="E6107" s="41" t="s">
        <v>45</v>
      </c>
      <c r="F6107" s="16">
        <v>44001</v>
      </c>
      <c r="G6107" s="16">
        <v>44001</v>
      </c>
    </row>
    <row r="6108" spans="1:7" s="40" customFormat="1" ht="15" customHeight="1" x14ac:dyDescent="0.25">
      <c r="A6108" s="63">
        <v>3009730745</v>
      </c>
      <c r="B6108" s="37">
        <v>7</v>
      </c>
      <c r="C6108" s="41" t="s">
        <v>1809</v>
      </c>
      <c r="D6108" s="41" t="s">
        <v>30</v>
      </c>
      <c r="E6108" s="41" t="s">
        <v>46</v>
      </c>
      <c r="F6108" s="16">
        <v>44001</v>
      </c>
      <c r="G6108" s="16">
        <v>44001</v>
      </c>
    </row>
    <row r="6109" spans="1:7" s="40" customFormat="1" ht="15" customHeight="1" x14ac:dyDescent="0.25">
      <c r="A6109" s="63">
        <v>3009730765</v>
      </c>
      <c r="B6109" s="37">
        <v>7</v>
      </c>
      <c r="C6109" s="41" t="s">
        <v>1810</v>
      </c>
      <c r="D6109" s="41" t="s">
        <v>30</v>
      </c>
      <c r="E6109" s="41" t="s">
        <v>46</v>
      </c>
      <c r="F6109" s="16">
        <v>44001</v>
      </c>
      <c r="G6109" s="16">
        <v>44004</v>
      </c>
    </row>
    <row r="6110" spans="1:7" s="40" customFormat="1" ht="15" customHeight="1" x14ac:dyDescent="0.25">
      <c r="A6110" s="63">
        <v>3009730783</v>
      </c>
      <c r="B6110" s="37">
        <v>7</v>
      </c>
      <c r="C6110" s="41" t="s">
        <v>1811</v>
      </c>
      <c r="D6110" s="41" t="s">
        <v>30</v>
      </c>
      <c r="E6110" s="41" t="s">
        <v>46</v>
      </c>
      <c r="F6110" s="16">
        <v>44001</v>
      </c>
      <c r="G6110" s="16">
        <v>44001</v>
      </c>
    </row>
    <row r="6111" spans="1:7" s="40" customFormat="1" ht="15" customHeight="1" x14ac:dyDescent="0.25">
      <c r="A6111" s="63">
        <v>3009730799</v>
      </c>
      <c r="B6111" s="37">
        <v>7</v>
      </c>
      <c r="C6111" s="41" t="s">
        <v>1812</v>
      </c>
      <c r="D6111" s="41" t="s">
        <v>30</v>
      </c>
      <c r="E6111" s="41" t="s">
        <v>45</v>
      </c>
      <c r="F6111" s="16">
        <v>44001</v>
      </c>
      <c r="G6111" s="16">
        <v>44001</v>
      </c>
    </row>
    <row r="6112" spans="1:7" s="40" customFormat="1" ht="15" customHeight="1" x14ac:dyDescent="0.25">
      <c r="A6112" s="63">
        <v>3009730832</v>
      </c>
      <c r="B6112" s="37">
        <v>7</v>
      </c>
      <c r="C6112" s="41" t="s">
        <v>1813</v>
      </c>
      <c r="D6112" s="41" t="s">
        <v>30</v>
      </c>
      <c r="E6112" s="41" t="s">
        <v>46</v>
      </c>
      <c r="F6112" s="16">
        <v>44001</v>
      </c>
      <c r="G6112" s="16">
        <v>44001</v>
      </c>
    </row>
    <row r="6113" spans="1:7" s="40" customFormat="1" ht="15" customHeight="1" x14ac:dyDescent="0.25">
      <c r="A6113" s="63">
        <v>3009730833</v>
      </c>
      <c r="B6113" s="37">
        <v>7</v>
      </c>
      <c r="C6113" s="41" t="s">
        <v>1814</v>
      </c>
      <c r="D6113" s="41" t="s">
        <v>30</v>
      </c>
      <c r="E6113" s="41" t="s">
        <v>45</v>
      </c>
      <c r="F6113" s="16">
        <v>44001</v>
      </c>
      <c r="G6113" s="16">
        <v>44001</v>
      </c>
    </row>
    <row r="6114" spans="1:7" s="40" customFormat="1" ht="15" customHeight="1" x14ac:dyDescent="0.25">
      <c r="A6114" s="63">
        <v>3009730840</v>
      </c>
      <c r="B6114" s="37">
        <v>7</v>
      </c>
      <c r="C6114" s="41" t="s">
        <v>1815</v>
      </c>
      <c r="D6114" s="41" t="s">
        <v>30</v>
      </c>
      <c r="E6114" s="41" t="s">
        <v>45</v>
      </c>
      <c r="F6114" s="16">
        <v>44001</v>
      </c>
      <c r="G6114" s="16">
        <v>44001</v>
      </c>
    </row>
    <row r="6115" spans="1:7" s="40" customFormat="1" ht="15" customHeight="1" x14ac:dyDescent="0.25">
      <c r="A6115" s="63">
        <v>3009730847</v>
      </c>
      <c r="B6115" s="37">
        <v>7</v>
      </c>
      <c r="C6115" s="41" t="s">
        <v>1816</v>
      </c>
      <c r="D6115" s="41" t="s">
        <v>30</v>
      </c>
      <c r="E6115" s="41" t="s">
        <v>45</v>
      </c>
      <c r="F6115" s="16">
        <v>44001</v>
      </c>
      <c r="G6115" s="16">
        <v>44001</v>
      </c>
    </row>
    <row r="6116" spans="1:7" s="40" customFormat="1" ht="15" customHeight="1" x14ac:dyDescent="0.25">
      <c r="A6116" s="63">
        <v>3009730848</v>
      </c>
      <c r="B6116" s="37">
        <v>7</v>
      </c>
      <c r="C6116" s="41" t="s">
        <v>1817</v>
      </c>
      <c r="D6116" s="41" t="s">
        <v>30</v>
      </c>
      <c r="E6116" s="41" t="s">
        <v>46</v>
      </c>
      <c r="F6116" s="16">
        <v>44001</v>
      </c>
      <c r="G6116" s="16">
        <v>44001</v>
      </c>
    </row>
    <row r="6117" spans="1:7" s="40" customFormat="1" ht="15" customHeight="1" x14ac:dyDescent="0.25">
      <c r="A6117" s="63">
        <v>3009730874</v>
      </c>
      <c r="B6117" s="37">
        <v>7</v>
      </c>
      <c r="C6117" s="41" t="s">
        <v>1818</v>
      </c>
      <c r="D6117" s="41" t="s">
        <v>30</v>
      </c>
      <c r="E6117" s="41" t="s">
        <v>46</v>
      </c>
      <c r="F6117" s="16">
        <v>44001</v>
      </c>
      <c r="G6117" s="16">
        <v>44001</v>
      </c>
    </row>
    <row r="6118" spans="1:7" s="40" customFormat="1" ht="15" customHeight="1" x14ac:dyDescent="0.25">
      <c r="A6118" s="63">
        <v>3009730875</v>
      </c>
      <c r="B6118" s="37">
        <v>7</v>
      </c>
      <c r="C6118" s="41" t="s">
        <v>1819</v>
      </c>
      <c r="D6118" s="41" t="s">
        <v>30</v>
      </c>
      <c r="E6118" s="41" t="s">
        <v>46</v>
      </c>
      <c r="F6118" s="16">
        <v>44001</v>
      </c>
      <c r="G6118" s="16">
        <v>44001</v>
      </c>
    </row>
    <row r="6119" spans="1:7" s="40" customFormat="1" ht="30" customHeight="1" x14ac:dyDescent="0.25">
      <c r="A6119" s="63">
        <v>3009730922</v>
      </c>
      <c r="B6119" s="37">
        <v>7</v>
      </c>
      <c r="C6119" s="41" t="s">
        <v>1820</v>
      </c>
      <c r="D6119" s="41" t="s">
        <v>30</v>
      </c>
      <c r="E6119" s="41" t="s">
        <v>46</v>
      </c>
      <c r="F6119" s="16">
        <v>44001</v>
      </c>
      <c r="G6119" s="16">
        <v>44002</v>
      </c>
    </row>
    <row r="6120" spans="1:7" s="40" customFormat="1" ht="15" customHeight="1" x14ac:dyDescent="0.25">
      <c r="A6120" s="63">
        <v>3009730934</v>
      </c>
      <c r="B6120" s="37">
        <v>7</v>
      </c>
      <c r="C6120" s="41" t="s">
        <v>1821</v>
      </c>
      <c r="D6120" s="41" t="s">
        <v>30</v>
      </c>
      <c r="E6120" s="41" t="s">
        <v>46</v>
      </c>
      <c r="F6120" s="16">
        <v>44001</v>
      </c>
      <c r="G6120" s="16">
        <v>44001</v>
      </c>
    </row>
    <row r="6121" spans="1:7" s="40" customFormat="1" ht="15" customHeight="1" x14ac:dyDescent="0.25">
      <c r="A6121" s="63">
        <v>3009730959</v>
      </c>
      <c r="B6121" s="37">
        <v>7</v>
      </c>
      <c r="C6121" s="41" t="s">
        <v>1822</v>
      </c>
      <c r="D6121" s="41" t="s">
        <v>30</v>
      </c>
      <c r="E6121" s="41" t="s">
        <v>46</v>
      </c>
      <c r="F6121" s="16">
        <v>44001</v>
      </c>
      <c r="G6121" s="16">
        <v>44001</v>
      </c>
    </row>
    <row r="6122" spans="1:7" s="40" customFormat="1" ht="30" customHeight="1" x14ac:dyDescent="0.25">
      <c r="A6122" s="63">
        <v>3009731046</v>
      </c>
      <c r="B6122" s="37">
        <v>7</v>
      </c>
      <c r="C6122" s="41" t="s">
        <v>1823</v>
      </c>
      <c r="D6122" s="41" t="s">
        <v>30</v>
      </c>
      <c r="E6122" s="41" t="s">
        <v>45</v>
      </c>
      <c r="F6122" s="16">
        <v>44001</v>
      </c>
      <c r="G6122" s="16">
        <v>44001</v>
      </c>
    </row>
    <row r="6123" spans="1:7" s="40" customFormat="1" ht="15" customHeight="1" x14ac:dyDescent="0.25">
      <c r="A6123" s="63">
        <v>3009731060</v>
      </c>
      <c r="B6123" s="37">
        <v>7</v>
      </c>
      <c r="C6123" s="41" t="s">
        <v>1824</v>
      </c>
      <c r="D6123" s="41" t="s">
        <v>30</v>
      </c>
      <c r="E6123" s="41" t="s">
        <v>46</v>
      </c>
      <c r="F6123" s="16">
        <v>44001</v>
      </c>
      <c r="G6123" s="16">
        <v>44001</v>
      </c>
    </row>
    <row r="6124" spans="1:7" s="40" customFormat="1" ht="15" customHeight="1" x14ac:dyDescent="0.25">
      <c r="A6124" s="63">
        <v>3009731187</v>
      </c>
      <c r="B6124" s="37">
        <v>7</v>
      </c>
      <c r="C6124" s="41" t="s">
        <v>1825</v>
      </c>
      <c r="D6124" s="41" t="s">
        <v>30</v>
      </c>
      <c r="E6124" s="41" t="s">
        <v>46</v>
      </c>
      <c r="F6124" s="16">
        <v>44001</v>
      </c>
      <c r="G6124" s="16">
        <v>44001</v>
      </c>
    </row>
    <row r="6125" spans="1:7" s="40" customFormat="1" ht="15" customHeight="1" x14ac:dyDescent="0.25">
      <c r="A6125" s="63">
        <v>3009731235</v>
      </c>
      <c r="B6125" s="37">
        <v>7</v>
      </c>
      <c r="C6125" s="41" t="s">
        <v>1826</v>
      </c>
      <c r="D6125" s="41" t="s">
        <v>30</v>
      </c>
      <c r="E6125" s="41" t="s">
        <v>46</v>
      </c>
      <c r="F6125" s="16">
        <v>44001</v>
      </c>
      <c r="G6125" s="16">
        <v>44001</v>
      </c>
    </row>
    <row r="6126" spans="1:7" s="40" customFormat="1" ht="15" customHeight="1" x14ac:dyDescent="0.25">
      <c r="A6126" s="63">
        <v>3009731312</v>
      </c>
      <c r="B6126" s="37">
        <v>7</v>
      </c>
      <c r="C6126" s="41" t="s">
        <v>1827</v>
      </c>
      <c r="D6126" s="41" t="s">
        <v>30</v>
      </c>
      <c r="E6126" s="41" t="s">
        <v>46</v>
      </c>
      <c r="F6126" s="16">
        <v>44001</v>
      </c>
      <c r="G6126" s="16">
        <v>44001</v>
      </c>
    </row>
    <row r="6127" spans="1:7" s="40" customFormat="1" ht="15" customHeight="1" x14ac:dyDescent="0.25">
      <c r="A6127" s="63">
        <v>3009731315</v>
      </c>
      <c r="B6127" s="37">
        <v>7</v>
      </c>
      <c r="C6127" s="41" t="s">
        <v>1828</v>
      </c>
      <c r="D6127" s="41" t="s">
        <v>30</v>
      </c>
      <c r="E6127" s="41" t="s">
        <v>46</v>
      </c>
      <c r="F6127" s="16">
        <v>44001</v>
      </c>
      <c r="G6127" s="16">
        <v>44001</v>
      </c>
    </row>
    <row r="6128" spans="1:7" s="40" customFormat="1" ht="15" customHeight="1" x14ac:dyDescent="0.25">
      <c r="A6128" s="63">
        <v>3009731360</v>
      </c>
      <c r="B6128" s="37">
        <v>7</v>
      </c>
      <c r="C6128" s="41" t="s">
        <v>1829</v>
      </c>
      <c r="D6128" s="41" t="s">
        <v>30</v>
      </c>
      <c r="E6128" s="41" t="s">
        <v>46</v>
      </c>
      <c r="F6128" s="16">
        <v>44001</v>
      </c>
      <c r="G6128" s="16">
        <v>44001</v>
      </c>
    </row>
    <row r="6129" spans="1:7" s="40" customFormat="1" ht="30" customHeight="1" x14ac:dyDescent="0.25">
      <c r="A6129" s="63">
        <v>3009731451</v>
      </c>
      <c r="B6129" s="37">
        <v>7</v>
      </c>
      <c r="C6129" s="41" t="s">
        <v>1830</v>
      </c>
      <c r="D6129" s="41" t="s">
        <v>30</v>
      </c>
      <c r="E6129" s="41" t="s">
        <v>45</v>
      </c>
      <c r="F6129" s="16">
        <v>44001</v>
      </c>
      <c r="G6129" s="16">
        <v>44002</v>
      </c>
    </row>
    <row r="6130" spans="1:7" s="40" customFormat="1" ht="15" customHeight="1" x14ac:dyDescent="0.25">
      <c r="A6130" s="63">
        <v>3009731599</v>
      </c>
      <c r="B6130" s="37">
        <v>7</v>
      </c>
      <c r="C6130" s="41" t="s">
        <v>1831</v>
      </c>
      <c r="D6130" s="41" t="s">
        <v>30</v>
      </c>
      <c r="E6130" s="41" t="s">
        <v>46</v>
      </c>
      <c r="F6130" s="16">
        <v>44001</v>
      </c>
      <c r="G6130" s="16">
        <v>44002</v>
      </c>
    </row>
    <row r="6131" spans="1:7" s="40" customFormat="1" ht="15" customHeight="1" x14ac:dyDescent="0.25">
      <c r="A6131" s="63">
        <v>3009731604</v>
      </c>
      <c r="B6131" s="37">
        <v>7</v>
      </c>
      <c r="C6131" s="41" t="s">
        <v>1832</v>
      </c>
      <c r="D6131" s="41" t="s">
        <v>30</v>
      </c>
      <c r="E6131" s="41" t="s">
        <v>45</v>
      </c>
      <c r="F6131" s="16">
        <v>44001</v>
      </c>
      <c r="G6131" s="16">
        <v>44002</v>
      </c>
    </row>
    <row r="6132" spans="1:7" s="40" customFormat="1" ht="15" customHeight="1" x14ac:dyDescent="0.25">
      <c r="A6132" s="63">
        <v>3009731605</v>
      </c>
      <c r="B6132" s="37">
        <v>7</v>
      </c>
      <c r="C6132" s="41" t="s">
        <v>1833</v>
      </c>
      <c r="D6132" s="41" t="s">
        <v>30</v>
      </c>
      <c r="E6132" s="41" t="s">
        <v>45</v>
      </c>
      <c r="F6132" s="16">
        <v>44001</v>
      </c>
      <c r="G6132" s="16">
        <v>44002</v>
      </c>
    </row>
    <row r="6133" spans="1:7" s="40" customFormat="1" ht="15" customHeight="1" x14ac:dyDescent="0.25">
      <c r="A6133" s="63">
        <v>3009731606</v>
      </c>
      <c r="B6133" s="37">
        <v>7</v>
      </c>
      <c r="C6133" s="41" t="s">
        <v>1834</v>
      </c>
      <c r="D6133" s="41" t="s">
        <v>30</v>
      </c>
      <c r="E6133" s="41" t="s">
        <v>46</v>
      </c>
      <c r="F6133" s="16">
        <v>44001</v>
      </c>
      <c r="G6133" s="16">
        <v>44002</v>
      </c>
    </row>
    <row r="6134" spans="1:7" s="40" customFormat="1" ht="15" customHeight="1" x14ac:dyDescent="0.25">
      <c r="A6134" s="63">
        <v>3009737859</v>
      </c>
      <c r="B6134" s="37">
        <v>7</v>
      </c>
      <c r="C6134" s="41" t="s">
        <v>1835</v>
      </c>
      <c r="D6134" s="41" t="s">
        <v>30</v>
      </c>
      <c r="E6134" s="41" t="s">
        <v>46</v>
      </c>
      <c r="F6134" s="16">
        <v>44002</v>
      </c>
      <c r="G6134" s="16">
        <v>44002</v>
      </c>
    </row>
    <row r="6135" spans="1:7" s="40" customFormat="1" ht="15" customHeight="1" x14ac:dyDescent="0.25">
      <c r="A6135" s="63">
        <v>3009737891</v>
      </c>
      <c r="B6135" s="37">
        <v>7</v>
      </c>
      <c r="C6135" s="41" t="s">
        <v>1836</v>
      </c>
      <c r="D6135" s="41" t="s">
        <v>30</v>
      </c>
      <c r="E6135" s="41" t="s">
        <v>46</v>
      </c>
      <c r="F6135" s="16">
        <v>44002</v>
      </c>
      <c r="G6135" s="16">
        <v>44002</v>
      </c>
    </row>
    <row r="6136" spans="1:7" s="40" customFormat="1" ht="30" customHeight="1" x14ac:dyDescent="0.25">
      <c r="A6136" s="63">
        <v>3009738019</v>
      </c>
      <c r="B6136" s="37">
        <v>7</v>
      </c>
      <c r="C6136" s="41" t="s">
        <v>1837</v>
      </c>
      <c r="D6136" s="41" t="s">
        <v>30</v>
      </c>
      <c r="E6136" s="41" t="s">
        <v>46</v>
      </c>
      <c r="F6136" s="16">
        <v>44002</v>
      </c>
      <c r="G6136" s="16">
        <v>44002</v>
      </c>
    </row>
    <row r="6137" spans="1:7" s="40" customFormat="1" ht="15" customHeight="1" x14ac:dyDescent="0.25">
      <c r="A6137" s="63">
        <v>3009738224</v>
      </c>
      <c r="B6137" s="37">
        <v>7</v>
      </c>
      <c r="C6137" s="41" t="s">
        <v>1838</v>
      </c>
      <c r="D6137" s="41" t="s">
        <v>30</v>
      </c>
      <c r="E6137" s="41" t="s">
        <v>46</v>
      </c>
      <c r="F6137" s="16">
        <v>44002</v>
      </c>
      <c r="G6137" s="16">
        <v>44005</v>
      </c>
    </row>
    <row r="6138" spans="1:7" s="40" customFormat="1" ht="15" customHeight="1" x14ac:dyDescent="0.25">
      <c r="A6138" s="63">
        <v>3009738571</v>
      </c>
      <c r="B6138" s="37">
        <v>7</v>
      </c>
      <c r="C6138" s="41" t="s">
        <v>1839</v>
      </c>
      <c r="D6138" s="41" t="s">
        <v>30</v>
      </c>
      <c r="E6138" s="41" t="s">
        <v>45</v>
      </c>
      <c r="F6138" s="16">
        <v>44002</v>
      </c>
      <c r="G6138" s="16">
        <v>44004</v>
      </c>
    </row>
    <row r="6139" spans="1:7" s="40" customFormat="1" ht="15" customHeight="1" x14ac:dyDescent="0.25">
      <c r="A6139" s="63">
        <v>3009738639</v>
      </c>
      <c r="B6139" s="37">
        <v>7</v>
      </c>
      <c r="C6139" s="41" t="s">
        <v>1840</v>
      </c>
      <c r="D6139" s="41" t="s">
        <v>30</v>
      </c>
      <c r="E6139" s="41" t="s">
        <v>46</v>
      </c>
      <c r="F6139" s="16">
        <v>44003</v>
      </c>
      <c r="G6139" s="16">
        <v>44003</v>
      </c>
    </row>
    <row r="6140" spans="1:7" s="40" customFormat="1" ht="15" customHeight="1" x14ac:dyDescent="0.25">
      <c r="A6140" s="63">
        <v>3009738646</v>
      </c>
      <c r="B6140" s="37">
        <v>7</v>
      </c>
      <c r="C6140" s="41" t="s">
        <v>1841</v>
      </c>
      <c r="D6140" s="41" t="s">
        <v>30</v>
      </c>
      <c r="E6140" s="41" t="s">
        <v>46</v>
      </c>
      <c r="F6140" s="16">
        <v>44003</v>
      </c>
      <c r="G6140" s="16">
        <v>44003</v>
      </c>
    </row>
    <row r="6141" spans="1:7" s="40" customFormat="1" ht="15" customHeight="1" x14ac:dyDescent="0.25">
      <c r="A6141" s="63">
        <v>3009738688</v>
      </c>
      <c r="B6141" s="37">
        <v>7</v>
      </c>
      <c r="C6141" s="41" t="s">
        <v>1842</v>
      </c>
      <c r="D6141" s="41" t="s">
        <v>30</v>
      </c>
      <c r="E6141" s="41" t="s">
        <v>46</v>
      </c>
      <c r="F6141" s="16">
        <v>44003</v>
      </c>
      <c r="G6141" s="16">
        <v>44003</v>
      </c>
    </row>
    <row r="6142" spans="1:7" s="40" customFormat="1" ht="15" customHeight="1" x14ac:dyDescent="0.25">
      <c r="A6142" s="63">
        <v>3009738714</v>
      </c>
      <c r="B6142" s="37">
        <v>7</v>
      </c>
      <c r="C6142" s="41" t="s">
        <v>1843</v>
      </c>
      <c r="D6142" s="41" t="s">
        <v>30</v>
      </c>
      <c r="E6142" s="41" t="s">
        <v>46</v>
      </c>
      <c r="F6142" s="16">
        <v>44003</v>
      </c>
      <c r="G6142" s="16">
        <v>44003</v>
      </c>
    </row>
    <row r="6143" spans="1:7" s="40" customFormat="1" ht="15" customHeight="1" x14ac:dyDescent="0.25">
      <c r="A6143" s="63">
        <v>3009738729</v>
      </c>
      <c r="B6143" s="37">
        <v>7</v>
      </c>
      <c r="C6143" s="41" t="s">
        <v>1844</v>
      </c>
      <c r="D6143" s="41" t="s">
        <v>30</v>
      </c>
      <c r="E6143" s="41" t="s">
        <v>46</v>
      </c>
      <c r="F6143" s="16">
        <v>44003</v>
      </c>
      <c r="G6143" s="16">
        <v>44004</v>
      </c>
    </row>
    <row r="6144" spans="1:7" s="40" customFormat="1" ht="15" customHeight="1" x14ac:dyDescent="0.25">
      <c r="A6144" s="63">
        <v>3009738731</v>
      </c>
      <c r="B6144" s="37">
        <v>7</v>
      </c>
      <c r="C6144" s="41" t="s">
        <v>1845</v>
      </c>
      <c r="D6144" s="41" t="s">
        <v>30</v>
      </c>
      <c r="E6144" s="41" t="s">
        <v>46</v>
      </c>
      <c r="F6144" s="16">
        <v>44003</v>
      </c>
      <c r="G6144" s="16">
        <v>44004</v>
      </c>
    </row>
    <row r="6145" spans="1:7" s="40" customFormat="1" ht="15" customHeight="1" x14ac:dyDescent="0.25">
      <c r="A6145" s="63">
        <v>3009738784</v>
      </c>
      <c r="B6145" s="37">
        <v>7</v>
      </c>
      <c r="C6145" s="41" t="s">
        <v>1846</v>
      </c>
      <c r="D6145" s="41" t="s">
        <v>30</v>
      </c>
      <c r="E6145" s="41" t="s">
        <v>46</v>
      </c>
      <c r="F6145" s="16">
        <v>44004</v>
      </c>
      <c r="G6145" s="16">
        <v>44004</v>
      </c>
    </row>
    <row r="6146" spans="1:7" s="40" customFormat="1" ht="15" customHeight="1" x14ac:dyDescent="0.25">
      <c r="A6146" s="63">
        <v>3009738785</v>
      </c>
      <c r="B6146" s="37">
        <v>7</v>
      </c>
      <c r="C6146" s="41" t="s">
        <v>1847</v>
      </c>
      <c r="D6146" s="41" t="s">
        <v>30</v>
      </c>
      <c r="E6146" s="41" t="s">
        <v>45</v>
      </c>
      <c r="F6146" s="16">
        <v>44004</v>
      </c>
      <c r="G6146" s="16">
        <v>44004</v>
      </c>
    </row>
    <row r="6147" spans="1:7" s="40" customFormat="1" ht="15" customHeight="1" x14ac:dyDescent="0.25">
      <c r="A6147" s="63">
        <v>3009738786</v>
      </c>
      <c r="B6147" s="37">
        <v>7</v>
      </c>
      <c r="C6147" s="41" t="s">
        <v>1848</v>
      </c>
      <c r="D6147" s="41" t="s">
        <v>30</v>
      </c>
      <c r="E6147" s="41" t="s">
        <v>46</v>
      </c>
      <c r="F6147" s="16">
        <v>44004</v>
      </c>
      <c r="G6147" s="16">
        <v>44004</v>
      </c>
    </row>
    <row r="6148" spans="1:7" s="40" customFormat="1" ht="15" customHeight="1" x14ac:dyDescent="0.25">
      <c r="A6148" s="63">
        <v>3009738803</v>
      </c>
      <c r="B6148" s="37">
        <v>7</v>
      </c>
      <c r="C6148" s="41" t="s">
        <v>1849</v>
      </c>
      <c r="D6148" s="41" t="s">
        <v>30</v>
      </c>
      <c r="E6148" s="41" t="s">
        <v>45</v>
      </c>
      <c r="F6148" s="16">
        <v>44004</v>
      </c>
      <c r="G6148" s="16">
        <v>44004</v>
      </c>
    </row>
    <row r="6149" spans="1:7" s="40" customFormat="1" ht="15" customHeight="1" x14ac:dyDescent="0.25">
      <c r="A6149" s="63">
        <v>3009738820</v>
      </c>
      <c r="B6149" s="37">
        <v>7</v>
      </c>
      <c r="C6149" s="41" t="s">
        <v>1850</v>
      </c>
      <c r="D6149" s="41" t="s">
        <v>30</v>
      </c>
      <c r="E6149" s="41" t="s">
        <v>46</v>
      </c>
      <c r="F6149" s="16">
        <v>44004</v>
      </c>
      <c r="G6149" s="16">
        <v>44004</v>
      </c>
    </row>
    <row r="6150" spans="1:7" s="40" customFormat="1" ht="30" customHeight="1" x14ac:dyDescent="0.25">
      <c r="A6150" s="63">
        <v>3009738832</v>
      </c>
      <c r="B6150" s="37">
        <v>7</v>
      </c>
      <c r="C6150" s="41" t="s">
        <v>1851</v>
      </c>
      <c r="D6150" s="41" t="s">
        <v>30</v>
      </c>
      <c r="E6150" s="41" t="s">
        <v>46</v>
      </c>
      <c r="F6150" s="16">
        <v>44004</v>
      </c>
      <c r="G6150" s="16">
        <v>44004</v>
      </c>
    </row>
    <row r="6151" spans="1:7" s="40" customFormat="1" ht="15" customHeight="1" x14ac:dyDescent="0.25">
      <c r="A6151" s="63">
        <v>3009738837</v>
      </c>
      <c r="B6151" s="37">
        <v>7</v>
      </c>
      <c r="C6151" s="41" t="s">
        <v>1852</v>
      </c>
      <c r="D6151" s="41" t="s">
        <v>30</v>
      </c>
      <c r="E6151" s="41" t="s">
        <v>46</v>
      </c>
      <c r="F6151" s="16">
        <v>44004</v>
      </c>
      <c r="G6151" s="16">
        <v>44004</v>
      </c>
    </row>
    <row r="6152" spans="1:7" s="40" customFormat="1" ht="15" customHeight="1" x14ac:dyDescent="0.25">
      <c r="A6152" s="63">
        <v>3009738843</v>
      </c>
      <c r="B6152" s="37">
        <v>7</v>
      </c>
      <c r="C6152" s="41" t="s">
        <v>1853</v>
      </c>
      <c r="D6152" s="41" t="s">
        <v>30</v>
      </c>
      <c r="E6152" s="41" t="s">
        <v>46</v>
      </c>
      <c r="F6152" s="16">
        <v>44004</v>
      </c>
      <c r="G6152" s="16">
        <v>44004</v>
      </c>
    </row>
    <row r="6153" spans="1:7" s="40" customFormat="1" ht="15" customHeight="1" x14ac:dyDescent="0.25">
      <c r="A6153" s="63">
        <v>3009738858</v>
      </c>
      <c r="B6153" s="37">
        <v>7</v>
      </c>
      <c r="C6153" s="41" t="s">
        <v>1854</v>
      </c>
      <c r="D6153" s="41" t="s">
        <v>30</v>
      </c>
      <c r="E6153" s="41" t="s">
        <v>46</v>
      </c>
      <c r="F6153" s="16">
        <v>44004</v>
      </c>
      <c r="G6153" s="16">
        <v>44004</v>
      </c>
    </row>
    <row r="6154" spans="1:7" s="40" customFormat="1" ht="15" customHeight="1" x14ac:dyDescent="0.25">
      <c r="A6154" s="63">
        <v>3009738865</v>
      </c>
      <c r="B6154" s="37">
        <v>7</v>
      </c>
      <c r="C6154" s="41" t="s">
        <v>1855</v>
      </c>
      <c r="D6154" s="41" t="s">
        <v>30</v>
      </c>
      <c r="E6154" s="41" t="s">
        <v>46</v>
      </c>
      <c r="F6154" s="16">
        <v>44004</v>
      </c>
      <c r="G6154" s="16">
        <v>44004</v>
      </c>
    </row>
    <row r="6155" spans="1:7" s="40" customFormat="1" ht="15" customHeight="1" x14ac:dyDescent="0.25">
      <c r="A6155" s="63">
        <v>3009738874</v>
      </c>
      <c r="B6155" s="37">
        <v>7</v>
      </c>
      <c r="C6155" s="41" t="s">
        <v>1856</v>
      </c>
      <c r="D6155" s="41" t="s">
        <v>30</v>
      </c>
      <c r="E6155" s="41" t="s">
        <v>45</v>
      </c>
      <c r="F6155" s="16">
        <v>44004</v>
      </c>
      <c r="G6155" s="16">
        <v>44004</v>
      </c>
    </row>
    <row r="6156" spans="1:7" s="40" customFormat="1" ht="15" customHeight="1" x14ac:dyDescent="0.25">
      <c r="A6156" s="63">
        <v>3009738879</v>
      </c>
      <c r="B6156" s="37">
        <v>7</v>
      </c>
      <c r="C6156" s="41" t="s">
        <v>1857</v>
      </c>
      <c r="D6156" s="41" t="s">
        <v>30</v>
      </c>
      <c r="E6156" s="41" t="s">
        <v>46</v>
      </c>
      <c r="F6156" s="16">
        <v>44004</v>
      </c>
      <c r="G6156" s="16">
        <v>44004</v>
      </c>
    </row>
    <row r="6157" spans="1:7" s="40" customFormat="1" ht="15" customHeight="1" x14ac:dyDescent="0.25">
      <c r="A6157" s="63">
        <v>3009738880</v>
      </c>
      <c r="B6157" s="37">
        <v>7</v>
      </c>
      <c r="C6157" s="41" t="s">
        <v>1858</v>
      </c>
      <c r="D6157" s="41" t="s">
        <v>30</v>
      </c>
      <c r="E6157" s="41" t="s">
        <v>46</v>
      </c>
      <c r="F6157" s="16">
        <v>44004</v>
      </c>
      <c r="G6157" s="16">
        <v>44004</v>
      </c>
    </row>
    <row r="6158" spans="1:7" s="40" customFormat="1" ht="30" customHeight="1" x14ac:dyDescent="0.25">
      <c r="A6158" s="63">
        <v>3009738889</v>
      </c>
      <c r="B6158" s="37">
        <v>7</v>
      </c>
      <c r="C6158" s="41" t="s">
        <v>1859</v>
      </c>
      <c r="D6158" s="41" t="s">
        <v>30</v>
      </c>
      <c r="E6158" s="41" t="s">
        <v>46</v>
      </c>
      <c r="F6158" s="16">
        <v>44004</v>
      </c>
      <c r="G6158" s="16">
        <v>44004</v>
      </c>
    </row>
    <row r="6159" spans="1:7" s="40" customFormat="1" ht="15" customHeight="1" x14ac:dyDescent="0.25">
      <c r="A6159" s="63">
        <v>3009738890</v>
      </c>
      <c r="B6159" s="37">
        <v>7</v>
      </c>
      <c r="C6159" s="41" t="s">
        <v>1860</v>
      </c>
      <c r="D6159" s="41" t="s">
        <v>30</v>
      </c>
      <c r="E6159" s="41" t="s">
        <v>46</v>
      </c>
      <c r="F6159" s="16">
        <v>44004</v>
      </c>
      <c r="G6159" s="16">
        <v>44004</v>
      </c>
    </row>
    <row r="6160" spans="1:7" s="40" customFormat="1" ht="15" customHeight="1" x14ac:dyDescent="0.25">
      <c r="A6160" s="63">
        <v>3009738913</v>
      </c>
      <c r="B6160" s="37">
        <v>7</v>
      </c>
      <c r="C6160" s="41" t="s">
        <v>1861</v>
      </c>
      <c r="D6160" s="41" t="s">
        <v>30</v>
      </c>
      <c r="E6160" s="41" t="s">
        <v>46</v>
      </c>
      <c r="F6160" s="16">
        <v>44004</v>
      </c>
      <c r="G6160" s="16">
        <v>44004</v>
      </c>
    </row>
    <row r="6161" spans="1:7" s="40" customFormat="1" ht="30" customHeight="1" x14ac:dyDescent="0.25">
      <c r="A6161" s="63">
        <v>3009738939</v>
      </c>
      <c r="B6161" s="37">
        <v>7</v>
      </c>
      <c r="C6161" s="41" t="s">
        <v>1862</v>
      </c>
      <c r="D6161" s="41" t="s">
        <v>30</v>
      </c>
      <c r="E6161" s="41" t="s">
        <v>45</v>
      </c>
      <c r="F6161" s="16">
        <v>44004</v>
      </c>
      <c r="G6161" s="16">
        <v>44004</v>
      </c>
    </row>
    <row r="6162" spans="1:7" s="40" customFormat="1" ht="15" customHeight="1" x14ac:dyDescent="0.25">
      <c r="A6162" s="63">
        <v>3009738953</v>
      </c>
      <c r="B6162" s="37">
        <v>7</v>
      </c>
      <c r="C6162" s="41" t="s">
        <v>1863</v>
      </c>
      <c r="D6162" s="41" t="s">
        <v>30</v>
      </c>
      <c r="E6162" s="41" t="s">
        <v>46</v>
      </c>
      <c r="F6162" s="16">
        <v>44004</v>
      </c>
      <c r="G6162" s="16">
        <v>44004</v>
      </c>
    </row>
    <row r="6163" spans="1:7" s="40" customFormat="1" ht="15" customHeight="1" x14ac:dyDescent="0.25">
      <c r="A6163" s="63">
        <v>3009738961</v>
      </c>
      <c r="B6163" s="37">
        <v>7</v>
      </c>
      <c r="C6163" s="41" t="s">
        <v>1864</v>
      </c>
      <c r="D6163" s="41" t="s">
        <v>30</v>
      </c>
      <c r="E6163" s="41" t="s">
        <v>46</v>
      </c>
      <c r="F6163" s="16">
        <v>44004</v>
      </c>
      <c r="G6163" s="16">
        <v>44004</v>
      </c>
    </row>
    <row r="6164" spans="1:7" s="40" customFormat="1" ht="30" customHeight="1" x14ac:dyDescent="0.25">
      <c r="A6164" s="63">
        <v>3009738968</v>
      </c>
      <c r="B6164" s="37">
        <v>7</v>
      </c>
      <c r="C6164" s="41" t="s">
        <v>1865</v>
      </c>
      <c r="D6164" s="41" t="s">
        <v>30</v>
      </c>
      <c r="E6164" s="41" t="s">
        <v>45</v>
      </c>
      <c r="F6164" s="16">
        <v>44004</v>
      </c>
      <c r="G6164" s="16">
        <v>44004</v>
      </c>
    </row>
    <row r="6165" spans="1:7" s="40" customFormat="1" ht="15" customHeight="1" x14ac:dyDescent="0.25">
      <c r="A6165" s="63">
        <v>3009738969</v>
      </c>
      <c r="B6165" s="37">
        <v>7</v>
      </c>
      <c r="C6165" s="41" t="s">
        <v>1866</v>
      </c>
      <c r="D6165" s="41" t="s">
        <v>30</v>
      </c>
      <c r="E6165" s="41" t="s">
        <v>45</v>
      </c>
      <c r="F6165" s="16">
        <v>44004</v>
      </c>
      <c r="G6165" s="16">
        <v>44004</v>
      </c>
    </row>
    <row r="6166" spans="1:7" s="40" customFormat="1" ht="15" customHeight="1" x14ac:dyDescent="0.25">
      <c r="A6166" s="63">
        <v>3009738977</v>
      </c>
      <c r="B6166" s="37">
        <v>7</v>
      </c>
      <c r="C6166" s="41" t="s">
        <v>1867</v>
      </c>
      <c r="D6166" s="41" t="s">
        <v>30</v>
      </c>
      <c r="E6166" s="41" t="s">
        <v>46</v>
      </c>
      <c r="F6166" s="16">
        <v>44004</v>
      </c>
      <c r="G6166" s="16">
        <v>44004</v>
      </c>
    </row>
    <row r="6167" spans="1:7" s="40" customFormat="1" ht="15" customHeight="1" x14ac:dyDescent="0.25">
      <c r="A6167" s="63">
        <v>3009738984</v>
      </c>
      <c r="B6167" s="37">
        <v>7</v>
      </c>
      <c r="C6167" s="41" t="s">
        <v>1868</v>
      </c>
      <c r="D6167" s="41" t="s">
        <v>30</v>
      </c>
      <c r="E6167" s="41" t="s">
        <v>46</v>
      </c>
      <c r="F6167" s="16">
        <v>44004</v>
      </c>
      <c r="G6167" s="16">
        <v>44004</v>
      </c>
    </row>
    <row r="6168" spans="1:7" s="40" customFormat="1" ht="15" customHeight="1" x14ac:dyDescent="0.25">
      <c r="A6168" s="63">
        <v>3009739003</v>
      </c>
      <c r="B6168" s="37">
        <v>7</v>
      </c>
      <c r="C6168" s="41" t="s">
        <v>1869</v>
      </c>
      <c r="D6168" s="41" t="s">
        <v>30</v>
      </c>
      <c r="E6168" s="41" t="s">
        <v>46</v>
      </c>
      <c r="F6168" s="16">
        <v>44004</v>
      </c>
      <c r="G6168" s="16">
        <v>44004</v>
      </c>
    </row>
    <row r="6169" spans="1:7" s="40" customFormat="1" ht="15" customHeight="1" x14ac:dyDescent="0.25">
      <c r="A6169" s="63">
        <v>3009739029</v>
      </c>
      <c r="B6169" s="37">
        <v>7</v>
      </c>
      <c r="C6169" s="41" t="s">
        <v>1870</v>
      </c>
      <c r="D6169" s="41" t="s">
        <v>30</v>
      </c>
      <c r="E6169" s="41" t="s">
        <v>46</v>
      </c>
      <c r="F6169" s="16">
        <v>44004</v>
      </c>
      <c r="G6169" s="16">
        <v>44004</v>
      </c>
    </row>
    <row r="6170" spans="1:7" s="40" customFormat="1" ht="15" customHeight="1" x14ac:dyDescent="0.25">
      <c r="A6170" s="63">
        <v>3009739051</v>
      </c>
      <c r="B6170" s="37">
        <v>7</v>
      </c>
      <c r="C6170" s="41" t="s">
        <v>1871</v>
      </c>
      <c r="D6170" s="41" t="s">
        <v>30</v>
      </c>
      <c r="E6170" s="41" t="s">
        <v>46</v>
      </c>
      <c r="F6170" s="16">
        <v>44004</v>
      </c>
      <c r="G6170" s="16">
        <v>44004</v>
      </c>
    </row>
    <row r="6171" spans="1:7" s="40" customFormat="1" ht="15" customHeight="1" x14ac:dyDescent="0.25">
      <c r="A6171" s="63">
        <v>3009739059</v>
      </c>
      <c r="B6171" s="37">
        <v>7</v>
      </c>
      <c r="C6171" s="41" t="s">
        <v>1872</v>
      </c>
      <c r="D6171" s="41" t="s">
        <v>30</v>
      </c>
      <c r="E6171" s="41" t="s">
        <v>46</v>
      </c>
      <c r="F6171" s="16">
        <v>44004</v>
      </c>
      <c r="G6171" s="16">
        <v>44004</v>
      </c>
    </row>
    <row r="6172" spans="1:7" s="40" customFormat="1" ht="15" customHeight="1" x14ac:dyDescent="0.25">
      <c r="A6172" s="63">
        <v>3009739063</v>
      </c>
      <c r="B6172" s="37">
        <v>7</v>
      </c>
      <c r="C6172" s="41" t="s">
        <v>1873</v>
      </c>
      <c r="D6172" s="41" t="s">
        <v>30</v>
      </c>
      <c r="E6172" s="41" t="s">
        <v>46</v>
      </c>
      <c r="F6172" s="16">
        <v>44004</v>
      </c>
      <c r="G6172" s="16">
        <v>44004</v>
      </c>
    </row>
    <row r="6173" spans="1:7" s="40" customFormat="1" ht="15" customHeight="1" x14ac:dyDescent="0.25">
      <c r="A6173" s="63">
        <v>3009739065</v>
      </c>
      <c r="B6173" s="37">
        <v>7</v>
      </c>
      <c r="C6173" s="41" t="s">
        <v>1874</v>
      </c>
      <c r="D6173" s="41" t="s">
        <v>30</v>
      </c>
      <c r="E6173" s="41" t="s">
        <v>46</v>
      </c>
      <c r="F6173" s="16">
        <v>44004</v>
      </c>
      <c r="G6173" s="16">
        <v>44004</v>
      </c>
    </row>
    <row r="6174" spans="1:7" s="40" customFormat="1" ht="30" customHeight="1" x14ac:dyDescent="0.25">
      <c r="A6174" s="63">
        <v>3009739072</v>
      </c>
      <c r="B6174" s="37">
        <v>7</v>
      </c>
      <c r="C6174" s="41" t="s">
        <v>1875</v>
      </c>
      <c r="D6174" s="41" t="s">
        <v>30</v>
      </c>
      <c r="E6174" s="41" t="s">
        <v>46</v>
      </c>
      <c r="F6174" s="16">
        <v>44004</v>
      </c>
      <c r="G6174" s="16">
        <v>44004</v>
      </c>
    </row>
    <row r="6175" spans="1:7" s="40" customFormat="1" ht="15" customHeight="1" x14ac:dyDescent="0.25">
      <c r="A6175" s="63">
        <v>3009739080</v>
      </c>
      <c r="B6175" s="37">
        <v>7</v>
      </c>
      <c r="C6175" s="41" t="s">
        <v>1876</v>
      </c>
      <c r="D6175" s="41" t="s">
        <v>30</v>
      </c>
      <c r="E6175" s="41" t="s">
        <v>46</v>
      </c>
      <c r="F6175" s="16">
        <v>44004</v>
      </c>
      <c r="G6175" s="16">
        <v>44004</v>
      </c>
    </row>
    <row r="6176" spans="1:7" s="40" customFormat="1" ht="30" customHeight="1" x14ac:dyDescent="0.25">
      <c r="A6176" s="63">
        <v>3009739098</v>
      </c>
      <c r="B6176" s="37">
        <v>7</v>
      </c>
      <c r="C6176" s="41" t="s">
        <v>1877</v>
      </c>
      <c r="D6176" s="41" t="s">
        <v>30</v>
      </c>
      <c r="E6176" s="41" t="s">
        <v>45</v>
      </c>
      <c r="F6176" s="16">
        <v>44004</v>
      </c>
      <c r="G6176" s="16">
        <v>44004</v>
      </c>
    </row>
    <row r="6177" spans="1:7" s="40" customFormat="1" ht="15" customHeight="1" x14ac:dyDescent="0.25">
      <c r="A6177" s="63">
        <v>3009739115</v>
      </c>
      <c r="B6177" s="37">
        <v>7</v>
      </c>
      <c r="C6177" s="41" t="s">
        <v>1878</v>
      </c>
      <c r="D6177" s="41" t="s">
        <v>30</v>
      </c>
      <c r="E6177" s="41" t="s">
        <v>46</v>
      </c>
      <c r="F6177" s="16">
        <v>44004</v>
      </c>
      <c r="G6177" s="16">
        <v>44004</v>
      </c>
    </row>
    <row r="6178" spans="1:7" s="40" customFormat="1" ht="15" customHeight="1" x14ac:dyDescent="0.25">
      <c r="A6178" s="63">
        <v>3009739123</v>
      </c>
      <c r="B6178" s="37">
        <v>7</v>
      </c>
      <c r="C6178" s="41" t="s">
        <v>1879</v>
      </c>
      <c r="D6178" s="41" t="s">
        <v>30</v>
      </c>
      <c r="E6178" s="41" t="s">
        <v>46</v>
      </c>
      <c r="F6178" s="16">
        <v>44004</v>
      </c>
      <c r="G6178" s="16">
        <v>44004</v>
      </c>
    </row>
    <row r="6179" spans="1:7" s="40" customFormat="1" ht="30" customHeight="1" x14ac:dyDescent="0.25">
      <c r="A6179" s="63">
        <v>3009739126</v>
      </c>
      <c r="B6179" s="37">
        <v>7</v>
      </c>
      <c r="C6179" s="41" t="s">
        <v>1880</v>
      </c>
      <c r="D6179" s="41" t="s">
        <v>30</v>
      </c>
      <c r="E6179" s="41" t="s">
        <v>46</v>
      </c>
      <c r="F6179" s="16">
        <v>44004</v>
      </c>
      <c r="G6179" s="16">
        <v>44004</v>
      </c>
    </row>
    <row r="6180" spans="1:7" s="40" customFormat="1" ht="15" customHeight="1" x14ac:dyDescent="0.25">
      <c r="A6180" s="63">
        <v>3009739131</v>
      </c>
      <c r="B6180" s="37">
        <v>7</v>
      </c>
      <c r="C6180" s="41" t="s">
        <v>1881</v>
      </c>
      <c r="D6180" s="41" t="s">
        <v>30</v>
      </c>
      <c r="E6180" s="41" t="s">
        <v>46</v>
      </c>
      <c r="F6180" s="16">
        <v>44004</v>
      </c>
      <c r="G6180" s="16">
        <v>44004</v>
      </c>
    </row>
    <row r="6181" spans="1:7" s="40" customFormat="1" ht="15" customHeight="1" x14ac:dyDescent="0.25">
      <c r="A6181" s="63">
        <v>3009739132</v>
      </c>
      <c r="B6181" s="37">
        <v>7</v>
      </c>
      <c r="C6181" s="41" t="s">
        <v>1882</v>
      </c>
      <c r="D6181" s="41" t="s">
        <v>30</v>
      </c>
      <c r="E6181" s="41" t="s">
        <v>45</v>
      </c>
      <c r="F6181" s="16">
        <v>44004</v>
      </c>
      <c r="G6181" s="16">
        <v>44004</v>
      </c>
    </row>
    <row r="6182" spans="1:7" s="40" customFormat="1" ht="15" customHeight="1" x14ac:dyDescent="0.25">
      <c r="A6182" s="63">
        <v>3009739135</v>
      </c>
      <c r="B6182" s="37">
        <v>7</v>
      </c>
      <c r="C6182" s="41" t="s">
        <v>1883</v>
      </c>
      <c r="D6182" s="41" t="s">
        <v>30</v>
      </c>
      <c r="E6182" s="41" t="s">
        <v>45</v>
      </c>
      <c r="F6182" s="16">
        <v>44004</v>
      </c>
      <c r="G6182" s="16">
        <v>44004</v>
      </c>
    </row>
    <row r="6183" spans="1:7" s="40" customFormat="1" ht="15" customHeight="1" x14ac:dyDescent="0.25">
      <c r="A6183" s="63">
        <v>3009739142</v>
      </c>
      <c r="B6183" s="37">
        <v>7</v>
      </c>
      <c r="C6183" s="41" t="s">
        <v>1884</v>
      </c>
      <c r="D6183" s="41" t="s">
        <v>30</v>
      </c>
      <c r="E6183" s="41" t="s">
        <v>45</v>
      </c>
      <c r="F6183" s="16">
        <v>44004</v>
      </c>
      <c r="G6183" s="16">
        <v>44004</v>
      </c>
    </row>
    <row r="6184" spans="1:7" s="40" customFormat="1" ht="15" customHeight="1" x14ac:dyDescent="0.25">
      <c r="A6184" s="63">
        <v>3009739148</v>
      </c>
      <c r="B6184" s="37">
        <v>7</v>
      </c>
      <c r="C6184" s="41" t="s">
        <v>1885</v>
      </c>
      <c r="D6184" s="41" t="s">
        <v>30</v>
      </c>
      <c r="E6184" s="41" t="s">
        <v>46</v>
      </c>
      <c r="F6184" s="16">
        <v>44004</v>
      </c>
      <c r="G6184" s="16">
        <v>44004</v>
      </c>
    </row>
    <row r="6185" spans="1:7" s="40" customFormat="1" ht="30" customHeight="1" x14ac:dyDescent="0.25">
      <c r="A6185" s="63">
        <v>3009739152</v>
      </c>
      <c r="B6185" s="37">
        <v>7</v>
      </c>
      <c r="C6185" s="41" t="s">
        <v>1886</v>
      </c>
      <c r="D6185" s="41" t="s">
        <v>30</v>
      </c>
      <c r="E6185" s="41" t="s">
        <v>46</v>
      </c>
      <c r="F6185" s="16">
        <v>44004</v>
      </c>
      <c r="G6185" s="16">
        <v>44004</v>
      </c>
    </row>
    <row r="6186" spans="1:7" s="40" customFormat="1" ht="15" customHeight="1" x14ac:dyDescent="0.25">
      <c r="A6186" s="63">
        <v>3009739153</v>
      </c>
      <c r="B6186" s="37">
        <v>7</v>
      </c>
      <c r="C6186" s="41" t="s">
        <v>1887</v>
      </c>
      <c r="D6186" s="41" t="s">
        <v>30</v>
      </c>
      <c r="E6186" s="41" t="s">
        <v>46</v>
      </c>
      <c r="F6186" s="16">
        <v>44004</v>
      </c>
      <c r="G6186" s="16">
        <v>44004</v>
      </c>
    </row>
    <row r="6187" spans="1:7" s="40" customFormat="1" ht="15" customHeight="1" x14ac:dyDescent="0.25">
      <c r="A6187" s="63">
        <v>3009739175</v>
      </c>
      <c r="B6187" s="37">
        <v>7</v>
      </c>
      <c r="C6187" s="41" t="s">
        <v>1888</v>
      </c>
      <c r="D6187" s="41" t="s">
        <v>30</v>
      </c>
      <c r="E6187" s="41" t="s">
        <v>45</v>
      </c>
      <c r="F6187" s="16">
        <v>44004</v>
      </c>
      <c r="G6187" s="16">
        <v>44004</v>
      </c>
    </row>
    <row r="6188" spans="1:7" s="40" customFormat="1" ht="15" customHeight="1" x14ac:dyDescent="0.25">
      <c r="A6188" s="63">
        <v>3009739181</v>
      </c>
      <c r="B6188" s="37">
        <v>7</v>
      </c>
      <c r="C6188" s="41" t="s">
        <v>1889</v>
      </c>
      <c r="D6188" s="41" t="s">
        <v>30</v>
      </c>
      <c r="E6188" s="41" t="s">
        <v>45</v>
      </c>
      <c r="F6188" s="16">
        <v>44004</v>
      </c>
      <c r="G6188" s="16">
        <v>44004</v>
      </c>
    </row>
    <row r="6189" spans="1:7" s="40" customFormat="1" ht="15" customHeight="1" x14ac:dyDescent="0.25">
      <c r="A6189" s="63">
        <v>3009739224</v>
      </c>
      <c r="B6189" s="37">
        <v>7</v>
      </c>
      <c r="C6189" s="41" t="s">
        <v>1890</v>
      </c>
      <c r="D6189" s="41" t="s">
        <v>30</v>
      </c>
      <c r="E6189" s="41" t="s">
        <v>46</v>
      </c>
      <c r="F6189" s="16">
        <v>44004</v>
      </c>
      <c r="G6189" s="16">
        <v>44004</v>
      </c>
    </row>
    <row r="6190" spans="1:7" s="40" customFormat="1" ht="15" customHeight="1" x14ac:dyDescent="0.25">
      <c r="A6190" s="63">
        <v>3009739230</v>
      </c>
      <c r="B6190" s="37">
        <v>7</v>
      </c>
      <c r="C6190" s="41" t="s">
        <v>1891</v>
      </c>
      <c r="D6190" s="41" t="s">
        <v>30</v>
      </c>
      <c r="E6190" s="41" t="s">
        <v>46</v>
      </c>
      <c r="F6190" s="16">
        <v>44004</v>
      </c>
      <c r="G6190" s="16">
        <v>44004</v>
      </c>
    </row>
    <row r="6191" spans="1:7" s="40" customFormat="1" ht="15" customHeight="1" x14ac:dyDescent="0.25">
      <c r="A6191" s="63">
        <v>3009739233</v>
      </c>
      <c r="B6191" s="37">
        <v>7</v>
      </c>
      <c r="C6191" s="41" t="s">
        <v>1892</v>
      </c>
      <c r="D6191" s="41" t="s">
        <v>30</v>
      </c>
      <c r="E6191" s="41" t="s">
        <v>46</v>
      </c>
      <c r="F6191" s="16">
        <v>44004</v>
      </c>
      <c r="G6191" s="16">
        <v>44004</v>
      </c>
    </row>
    <row r="6192" spans="1:7" s="40" customFormat="1" ht="15" customHeight="1" x14ac:dyDescent="0.25">
      <c r="A6192" s="63">
        <v>3009739268</v>
      </c>
      <c r="B6192" s="37">
        <v>7</v>
      </c>
      <c r="C6192" s="41" t="s">
        <v>1893</v>
      </c>
      <c r="D6192" s="41" t="s">
        <v>30</v>
      </c>
      <c r="E6192" s="41" t="s">
        <v>45</v>
      </c>
      <c r="F6192" s="16">
        <v>44004</v>
      </c>
      <c r="G6192" s="16">
        <v>44004</v>
      </c>
    </row>
    <row r="6193" spans="1:7" s="40" customFormat="1" ht="15" customHeight="1" x14ac:dyDescent="0.25">
      <c r="A6193" s="63">
        <v>3009739306</v>
      </c>
      <c r="B6193" s="37">
        <v>7</v>
      </c>
      <c r="C6193" s="41" t="s">
        <v>1894</v>
      </c>
      <c r="D6193" s="41" t="s">
        <v>30</v>
      </c>
      <c r="E6193" s="41" t="s">
        <v>46</v>
      </c>
      <c r="F6193" s="16">
        <v>44004</v>
      </c>
      <c r="G6193" s="16">
        <v>44004</v>
      </c>
    </row>
    <row r="6194" spans="1:7" s="40" customFormat="1" ht="15" customHeight="1" x14ac:dyDescent="0.25">
      <c r="A6194" s="63">
        <v>3009739383</v>
      </c>
      <c r="B6194" s="37">
        <v>7</v>
      </c>
      <c r="C6194" s="41" t="s">
        <v>1895</v>
      </c>
      <c r="D6194" s="41" t="s">
        <v>30</v>
      </c>
      <c r="E6194" s="41" t="s">
        <v>46</v>
      </c>
      <c r="F6194" s="16">
        <v>44004</v>
      </c>
      <c r="G6194" s="16">
        <v>44004</v>
      </c>
    </row>
    <row r="6195" spans="1:7" s="40" customFormat="1" ht="15" customHeight="1" x14ac:dyDescent="0.25">
      <c r="A6195" s="63">
        <v>3009739401</v>
      </c>
      <c r="B6195" s="37">
        <v>7</v>
      </c>
      <c r="C6195" s="41" t="s">
        <v>1896</v>
      </c>
      <c r="D6195" s="41" t="s">
        <v>30</v>
      </c>
      <c r="E6195" s="41" t="s">
        <v>45</v>
      </c>
      <c r="F6195" s="16">
        <v>44004</v>
      </c>
      <c r="G6195" s="16">
        <v>44004</v>
      </c>
    </row>
    <row r="6196" spans="1:7" s="40" customFormat="1" ht="15" customHeight="1" x14ac:dyDescent="0.25">
      <c r="A6196" s="63">
        <v>3009739415</v>
      </c>
      <c r="B6196" s="37">
        <v>7</v>
      </c>
      <c r="C6196" s="41" t="s">
        <v>1897</v>
      </c>
      <c r="D6196" s="41" t="s">
        <v>30</v>
      </c>
      <c r="E6196" s="41" t="s">
        <v>46</v>
      </c>
      <c r="F6196" s="16">
        <v>44004</v>
      </c>
      <c r="G6196" s="16">
        <v>44004</v>
      </c>
    </row>
    <row r="6197" spans="1:7" s="40" customFormat="1" ht="15" customHeight="1" x14ac:dyDescent="0.25">
      <c r="A6197" s="63">
        <v>3009739424</v>
      </c>
      <c r="B6197" s="37">
        <v>7</v>
      </c>
      <c r="C6197" s="41" t="s">
        <v>1898</v>
      </c>
      <c r="D6197" s="41" t="s">
        <v>30</v>
      </c>
      <c r="E6197" s="41" t="s">
        <v>46</v>
      </c>
      <c r="F6197" s="16">
        <v>44004</v>
      </c>
      <c r="G6197" s="16">
        <v>44004</v>
      </c>
    </row>
    <row r="6198" spans="1:7" s="40" customFormat="1" ht="15" customHeight="1" x14ac:dyDescent="0.25">
      <c r="A6198" s="63">
        <v>3009739434</v>
      </c>
      <c r="B6198" s="37">
        <v>7</v>
      </c>
      <c r="C6198" s="41" t="s">
        <v>1899</v>
      </c>
      <c r="D6198" s="41" t="s">
        <v>30</v>
      </c>
      <c r="E6198" s="41" t="s">
        <v>45</v>
      </c>
      <c r="F6198" s="16">
        <v>44004</v>
      </c>
      <c r="G6198" s="16">
        <v>44004</v>
      </c>
    </row>
    <row r="6199" spans="1:7" s="40" customFormat="1" ht="15" customHeight="1" x14ac:dyDescent="0.25">
      <c r="A6199" s="63">
        <v>3009739441</v>
      </c>
      <c r="B6199" s="37">
        <v>7</v>
      </c>
      <c r="C6199" s="41" t="s">
        <v>1900</v>
      </c>
      <c r="D6199" s="41" t="s">
        <v>30</v>
      </c>
      <c r="E6199" s="41" t="s">
        <v>45</v>
      </c>
      <c r="F6199" s="16">
        <v>44004</v>
      </c>
      <c r="G6199" s="16">
        <v>44004</v>
      </c>
    </row>
    <row r="6200" spans="1:7" s="40" customFormat="1" ht="15" customHeight="1" x14ac:dyDescent="0.25">
      <c r="A6200" s="63">
        <v>3009739447</v>
      </c>
      <c r="B6200" s="37">
        <v>7</v>
      </c>
      <c r="C6200" s="41" t="s">
        <v>1901</v>
      </c>
      <c r="D6200" s="41" t="s">
        <v>30</v>
      </c>
      <c r="E6200" s="41" t="s">
        <v>45</v>
      </c>
      <c r="F6200" s="16">
        <v>44004</v>
      </c>
      <c r="G6200" s="16">
        <v>44004</v>
      </c>
    </row>
    <row r="6201" spans="1:7" s="40" customFormat="1" ht="15" customHeight="1" x14ac:dyDescent="0.25">
      <c r="A6201" s="63">
        <v>3009739451</v>
      </c>
      <c r="B6201" s="37">
        <v>7</v>
      </c>
      <c r="C6201" s="41" t="s">
        <v>1902</v>
      </c>
      <c r="D6201" s="41" t="s">
        <v>30</v>
      </c>
      <c r="E6201" s="41" t="s">
        <v>46</v>
      </c>
      <c r="F6201" s="16">
        <v>44004</v>
      </c>
      <c r="G6201" s="16">
        <v>44004</v>
      </c>
    </row>
    <row r="6202" spans="1:7" s="40" customFormat="1" ht="15" customHeight="1" x14ac:dyDescent="0.25">
      <c r="A6202" s="63">
        <v>3009739452</v>
      </c>
      <c r="B6202" s="37">
        <v>7</v>
      </c>
      <c r="C6202" s="41" t="s">
        <v>1903</v>
      </c>
      <c r="D6202" s="41" t="s">
        <v>30</v>
      </c>
      <c r="E6202" s="41" t="s">
        <v>46</v>
      </c>
      <c r="F6202" s="16">
        <v>44004</v>
      </c>
      <c r="G6202" s="16">
        <v>44004</v>
      </c>
    </row>
    <row r="6203" spans="1:7" s="40" customFormat="1" ht="15" customHeight="1" x14ac:dyDescent="0.25">
      <c r="A6203" s="63">
        <v>3009739456</v>
      </c>
      <c r="B6203" s="37">
        <v>7</v>
      </c>
      <c r="C6203" s="41" t="s">
        <v>1904</v>
      </c>
      <c r="D6203" s="41" t="s">
        <v>30</v>
      </c>
      <c r="E6203" s="41" t="s">
        <v>46</v>
      </c>
      <c r="F6203" s="16">
        <v>44004</v>
      </c>
      <c r="G6203" s="16">
        <v>44004</v>
      </c>
    </row>
    <row r="6204" spans="1:7" s="40" customFormat="1" ht="15" customHeight="1" x14ac:dyDescent="0.25">
      <c r="A6204" s="63">
        <v>3009739486</v>
      </c>
      <c r="B6204" s="37">
        <v>7</v>
      </c>
      <c r="C6204" s="41" t="s">
        <v>1905</v>
      </c>
      <c r="D6204" s="41" t="s">
        <v>30</v>
      </c>
      <c r="E6204" s="41" t="s">
        <v>45</v>
      </c>
      <c r="F6204" s="16">
        <v>44004</v>
      </c>
      <c r="G6204" s="16">
        <v>44004</v>
      </c>
    </row>
    <row r="6205" spans="1:7" s="40" customFormat="1" ht="15" customHeight="1" x14ac:dyDescent="0.25">
      <c r="A6205" s="63">
        <v>3009739536</v>
      </c>
      <c r="B6205" s="37">
        <v>7</v>
      </c>
      <c r="C6205" s="41" t="s">
        <v>1906</v>
      </c>
      <c r="D6205" s="41" t="s">
        <v>30</v>
      </c>
      <c r="E6205" s="41" t="s">
        <v>46</v>
      </c>
      <c r="F6205" s="16">
        <v>44004</v>
      </c>
      <c r="G6205" s="16">
        <v>44004</v>
      </c>
    </row>
    <row r="6206" spans="1:7" s="40" customFormat="1" ht="15" customHeight="1" x14ac:dyDescent="0.25">
      <c r="A6206" s="63">
        <v>3009739541</v>
      </c>
      <c r="B6206" s="37">
        <v>7</v>
      </c>
      <c r="C6206" s="41" t="s">
        <v>1907</v>
      </c>
      <c r="D6206" s="41" t="s">
        <v>30</v>
      </c>
      <c r="E6206" s="41" t="s">
        <v>46</v>
      </c>
      <c r="F6206" s="16">
        <v>44004</v>
      </c>
      <c r="G6206" s="16">
        <v>44004</v>
      </c>
    </row>
    <row r="6207" spans="1:7" s="40" customFormat="1" ht="15" customHeight="1" x14ac:dyDescent="0.25">
      <c r="A6207" s="63">
        <v>3009739557</v>
      </c>
      <c r="B6207" s="37">
        <v>7</v>
      </c>
      <c r="C6207" s="41" t="s">
        <v>1908</v>
      </c>
      <c r="D6207" s="41" t="s">
        <v>30</v>
      </c>
      <c r="E6207" s="41" t="s">
        <v>46</v>
      </c>
      <c r="F6207" s="16">
        <v>44004</v>
      </c>
      <c r="G6207" s="16">
        <v>44004</v>
      </c>
    </row>
    <row r="6208" spans="1:7" s="40" customFormat="1" ht="15" customHeight="1" x14ac:dyDescent="0.25">
      <c r="A6208" s="63">
        <v>3009739564</v>
      </c>
      <c r="B6208" s="37">
        <v>7</v>
      </c>
      <c r="C6208" s="41" t="s">
        <v>1909</v>
      </c>
      <c r="D6208" s="41" t="s">
        <v>30</v>
      </c>
      <c r="E6208" s="41" t="s">
        <v>46</v>
      </c>
      <c r="F6208" s="16">
        <v>44004</v>
      </c>
      <c r="G6208" s="16">
        <v>44004</v>
      </c>
    </row>
    <row r="6209" spans="1:7" s="40" customFormat="1" ht="15" customHeight="1" x14ac:dyDescent="0.25">
      <c r="A6209" s="63">
        <v>3009739578</v>
      </c>
      <c r="B6209" s="37">
        <v>7</v>
      </c>
      <c r="C6209" s="41" t="s">
        <v>1910</v>
      </c>
      <c r="D6209" s="41" t="s">
        <v>30</v>
      </c>
      <c r="E6209" s="41" t="s">
        <v>46</v>
      </c>
      <c r="F6209" s="16">
        <v>44004</v>
      </c>
      <c r="G6209" s="16">
        <v>44004</v>
      </c>
    </row>
    <row r="6210" spans="1:7" s="40" customFormat="1" ht="15" customHeight="1" x14ac:dyDescent="0.25">
      <c r="A6210" s="63">
        <v>3009739579</v>
      </c>
      <c r="B6210" s="37">
        <v>7</v>
      </c>
      <c r="C6210" s="41" t="s">
        <v>1911</v>
      </c>
      <c r="D6210" s="41" t="s">
        <v>30</v>
      </c>
      <c r="E6210" s="41" t="s">
        <v>46</v>
      </c>
      <c r="F6210" s="16">
        <v>44004</v>
      </c>
      <c r="G6210" s="16">
        <v>44004</v>
      </c>
    </row>
    <row r="6211" spans="1:7" s="40" customFormat="1" ht="30" customHeight="1" x14ac:dyDescent="0.25">
      <c r="A6211" s="63">
        <v>3009739581</v>
      </c>
      <c r="B6211" s="37">
        <v>7</v>
      </c>
      <c r="C6211" s="41" t="s">
        <v>1912</v>
      </c>
      <c r="D6211" s="41" t="s">
        <v>30</v>
      </c>
      <c r="E6211" s="41" t="s">
        <v>46</v>
      </c>
      <c r="F6211" s="16">
        <v>44004</v>
      </c>
      <c r="G6211" s="16">
        <v>44004</v>
      </c>
    </row>
    <row r="6212" spans="1:7" s="40" customFormat="1" ht="15" customHeight="1" x14ac:dyDescent="0.25">
      <c r="A6212" s="63">
        <v>3009739595</v>
      </c>
      <c r="B6212" s="37">
        <v>7</v>
      </c>
      <c r="C6212" s="41" t="s">
        <v>1913</v>
      </c>
      <c r="D6212" s="41" t="s">
        <v>30</v>
      </c>
      <c r="E6212" s="41" t="s">
        <v>46</v>
      </c>
      <c r="F6212" s="16">
        <v>44004</v>
      </c>
      <c r="G6212" s="16">
        <v>44004</v>
      </c>
    </row>
    <row r="6213" spans="1:7" s="40" customFormat="1" ht="15" customHeight="1" x14ac:dyDescent="0.25">
      <c r="A6213" s="63">
        <v>3009739621</v>
      </c>
      <c r="B6213" s="37">
        <v>7</v>
      </c>
      <c r="C6213" s="41" t="s">
        <v>1914</v>
      </c>
      <c r="D6213" s="41" t="s">
        <v>30</v>
      </c>
      <c r="E6213" s="41" t="s">
        <v>46</v>
      </c>
      <c r="F6213" s="16">
        <v>44004</v>
      </c>
      <c r="G6213" s="16">
        <v>44004</v>
      </c>
    </row>
    <row r="6214" spans="1:7" s="40" customFormat="1" ht="15" customHeight="1" x14ac:dyDescent="0.25">
      <c r="A6214" s="63">
        <v>3009739626</v>
      </c>
      <c r="B6214" s="37">
        <v>7</v>
      </c>
      <c r="C6214" s="41" t="s">
        <v>1915</v>
      </c>
      <c r="D6214" s="41" t="s">
        <v>30</v>
      </c>
      <c r="E6214" s="41" t="s">
        <v>45</v>
      </c>
      <c r="F6214" s="16">
        <v>44004</v>
      </c>
      <c r="G6214" s="16">
        <v>44004</v>
      </c>
    </row>
    <row r="6215" spans="1:7" s="40" customFormat="1" ht="15" customHeight="1" x14ac:dyDescent="0.25">
      <c r="A6215" s="63">
        <v>3009739734</v>
      </c>
      <c r="B6215" s="37">
        <v>7</v>
      </c>
      <c r="C6215" s="41" t="s">
        <v>1916</v>
      </c>
      <c r="D6215" s="41" t="s">
        <v>30</v>
      </c>
      <c r="E6215" s="41" t="s">
        <v>46</v>
      </c>
      <c r="F6215" s="16">
        <v>44004</v>
      </c>
      <c r="G6215" s="16">
        <v>44004</v>
      </c>
    </row>
    <row r="6216" spans="1:7" s="40" customFormat="1" ht="15" customHeight="1" x14ac:dyDescent="0.25">
      <c r="A6216" s="63">
        <v>3009739735</v>
      </c>
      <c r="B6216" s="37">
        <v>7</v>
      </c>
      <c r="C6216" s="41" t="s">
        <v>1917</v>
      </c>
      <c r="D6216" s="41" t="s">
        <v>30</v>
      </c>
      <c r="E6216" s="41" t="s">
        <v>46</v>
      </c>
      <c r="F6216" s="16">
        <v>44004</v>
      </c>
      <c r="G6216" s="16">
        <v>44004</v>
      </c>
    </row>
    <row r="6217" spans="1:7" s="40" customFormat="1" ht="15" customHeight="1" x14ac:dyDescent="0.25">
      <c r="A6217" s="63">
        <v>3009739747</v>
      </c>
      <c r="B6217" s="37">
        <v>7</v>
      </c>
      <c r="C6217" s="41" t="s">
        <v>1918</v>
      </c>
      <c r="D6217" s="41" t="s">
        <v>30</v>
      </c>
      <c r="E6217" s="41" t="s">
        <v>45</v>
      </c>
      <c r="F6217" s="16">
        <v>44004</v>
      </c>
      <c r="G6217" s="16">
        <v>44004</v>
      </c>
    </row>
    <row r="6218" spans="1:7" s="40" customFormat="1" ht="15" customHeight="1" x14ac:dyDescent="0.25">
      <c r="A6218" s="63">
        <v>3009739753</v>
      </c>
      <c r="B6218" s="37">
        <v>7</v>
      </c>
      <c r="C6218" s="41" t="s">
        <v>1919</v>
      </c>
      <c r="D6218" s="41" t="s">
        <v>30</v>
      </c>
      <c r="E6218" s="41" t="s">
        <v>45</v>
      </c>
      <c r="F6218" s="16">
        <v>44004</v>
      </c>
      <c r="G6218" s="16">
        <v>44004</v>
      </c>
    </row>
    <row r="6219" spans="1:7" s="40" customFormat="1" ht="15" customHeight="1" x14ac:dyDescent="0.25">
      <c r="A6219" s="63">
        <v>3009739754</v>
      </c>
      <c r="B6219" s="37">
        <v>7</v>
      </c>
      <c r="C6219" s="41" t="s">
        <v>1920</v>
      </c>
      <c r="D6219" s="41" t="s">
        <v>30</v>
      </c>
      <c r="E6219" s="41" t="s">
        <v>46</v>
      </c>
      <c r="F6219" s="16">
        <v>44004</v>
      </c>
      <c r="G6219" s="16">
        <v>44004</v>
      </c>
    </row>
    <row r="6220" spans="1:7" s="40" customFormat="1" ht="15" customHeight="1" x14ac:dyDescent="0.25">
      <c r="A6220" s="63">
        <v>3009739774</v>
      </c>
      <c r="B6220" s="37">
        <v>7</v>
      </c>
      <c r="C6220" s="41" t="s">
        <v>1921</v>
      </c>
      <c r="D6220" s="41" t="s">
        <v>30</v>
      </c>
      <c r="E6220" s="41" t="s">
        <v>46</v>
      </c>
      <c r="F6220" s="16">
        <v>44004</v>
      </c>
      <c r="G6220" s="16">
        <v>44004</v>
      </c>
    </row>
    <row r="6221" spans="1:7" s="40" customFormat="1" ht="15" customHeight="1" x14ac:dyDescent="0.25">
      <c r="A6221" s="63">
        <v>3009739784</v>
      </c>
      <c r="B6221" s="37">
        <v>7</v>
      </c>
      <c r="C6221" s="41" t="s">
        <v>1922</v>
      </c>
      <c r="D6221" s="41" t="s">
        <v>30</v>
      </c>
      <c r="E6221" s="41" t="s">
        <v>45</v>
      </c>
      <c r="F6221" s="16">
        <v>44004</v>
      </c>
      <c r="G6221" s="16">
        <v>44004</v>
      </c>
    </row>
    <row r="6222" spans="1:7" s="40" customFormat="1" ht="15" customHeight="1" x14ac:dyDescent="0.25">
      <c r="A6222" s="63">
        <v>3009739792</v>
      </c>
      <c r="B6222" s="37">
        <v>7</v>
      </c>
      <c r="C6222" s="41" t="s">
        <v>1923</v>
      </c>
      <c r="D6222" s="41" t="s">
        <v>30</v>
      </c>
      <c r="E6222" s="41" t="s">
        <v>46</v>
      </c>
      <c r="F6222" s="16">
        <v>44004</v>
      </c>
      <c r="G6222" s="16">
        <v>44004</v>
      </c>
    </row>
    <row r="6223" spans="1:7" s="40" customFormat="1" ht="15" customHeight="1" x14ac:dyDescent="0.25">
      <c r="A6223" s="63">
        <v>3009739800</v>
      </c>
      <c r="B6223" s="37">
        <v>7</v>
      </c>
      <c r="C6223" s="41" t="s">
        <v>1924</v>
      </c>
      <c r="D6223" s="41" t="s">
        <v>30</v>
      </c>
      <c r="E6223" s="41" t="s">
        <v>45</v>
      </c>
      <c r="F6223" s="16">
        <v>44004</v>
      </c>
      <c r="G6223" s="16">
        <v>44004</v>
      </c>
    </row>
    <row r="6224" spans="1:7" s="40" customFormat="1" ht="30" customHeight="1" x14ac:dyDescent="0.25">
      <c r="A6224" s="63">
        <v>3009739802</v>
      </c>
      <c r="B6224" s="37">
        <v>7</v>
      </c>
      <c r="C6224" s="41" t="s">
        <v>1925</v>
      </c>
      <c r="D6224" s="41" t="s">
        <v>30</v>
      </c>
      <c r="E6224" s="41" t="s">
        <v>46</v>
      </c>
      <c r="F6224" s="16">
        <v>44004</v>
      </c>
      <c r="G6224" s="16">
        <v>44004</v>
      </c>
    </row>
    <row r="6225" spans="1:7" s="40" customFormat="1" ht="15" customHeight="1" x14ac:dyDescent="0.25">
      <c r="A6225" s="63">
        <v>3009739805</v>
      </c>
      <c r="B6225" s="37">
        <v>7</v>
      </c>
      <c r="C6225" s="41" t="s">
        <v>1926</v>
      </c>
      <c r="D6225" s="41" t="s">
        <v>30</v>
      </c>
      <c r="E6225" s="41" t="s">
        <v>46</v>
      </c>
      <c r="F6225" s="16">
        <v>44004</v>
      </c>
      <c r="G6225" s="16">
        <v>44004</v>
      </c>
    </row>
    <row r="6226" spans="1:7" s="40" customFormat="1" ht="15" customHeight="1" x14ac:dyDescent="0.25">
      <c r="A6226" s="63">
        <v>3009739831</v>
      </c>
      <c r="B6226" s="37">
        <v>7</v>
      </c>
      <c r="C6226" s="41" t="s">
        <v>1927</v>
      </c>
      <c r="D6226" s="41" t="s">
        <v>30</v>
      </c>
      <c r="E6226" s="41" t="s">
        <v>45</v>
      </c>
      <c r="F6226" s="16">
        <v>44004</v>
      </c>
      <c r="G6226" s="16">
        <v>44004</v>
      </c>
    </row>
    <row r="6227" spans="1:7" s="40" customFormat="1" ht="15" customHeight="1" x14ac:dyDescent="0.25">
      <c r="A6227" s="63">
        <v>3009739850</v>
      </c>
      <c r="B6227" s="37">
        <v>7</v>
      </c>
      <c r="C6227" s="41" t="s">
        <v>1928</v>
      </c>
      <c r="D6227" s="41" t="s">
        <v>30</v>
      </c>
      <c r="E6227" s="41" t="s">
        <v>45</v>
      </c>
      <c r="F6227" s="16">
        <v>44004</v>
      </c>
      <c r="G6227" s="16">
        <v>44004</v>
      </c>
    </row>
    <row r="6228" spans="1:7" s="40" customFormat="1" ht="15" customHeight="1" x14ac:dyDescent="0.25">
      <c r="A6228" s="63">
        <v>3009739854</v>
      </c>
      <c r="B6228" s="37">
        <v>7</v>
      </c>
      <c r="C6228" s="41" t="s">
        <v>1929</v>
      </c>
      <c r="D6228" s="41" t="s">
        <v>30</v>
      </c>
      <c r="E6228" s="41" t="s">
        <v>45</v>
      </c>
      <c r="F6228" s="16">
        <v>44004</v>
      </c>
      <c r="G6228" s="16">
        <v>44004</v>
      </c>
    </row>
    <row r="6229" spans="1:7" s="40" customFormat="1" ht="15" customHeight="1" x14ac:dyDescent="0.25">
      <c r="A6229" s="63">
        <v>3009739863</v>
      </c>
      <c r="B6229" s="37">
        <v>7</v>
      </c>
      <c r="C6229" s="41" t="s">
        <v>1930</v>
      </c>
      <c r="D6229" s="41" t="s">
        <v>30</v>
      </c>
      <c r="E6229" s="41" t="s">
        <v>46</v>
      </c>
      <c r="F6229" s="16">
        <v>44004</v>
      </c>
      <c r="G6229" s="16">
        <v>44004</v>
      </c>
    </row>
    <row r="6230" spans="1:7" s="40" customFormat="1" ht="15" customHeight="1" x14ac:dyDescent="0.25">
      <c r="A6230" s="63">
        <v>3009739864</v>
      </c>
      <c r="B6230" s="37">
        <v>7</v>
      </c>
      <c r="C6230" s="41" t="s">
        <v>1931</v>
      </c>
      <c r="D6230" s="41" t="s">
        <v>30</v>
      </c>
      <c r="E6230" s="41" t="s">
        <v>46</v>
      </c>
      <c r="F6230" s="16">
        <v>44004</v>
      </c>
      <c r="G6230" s="16">
        <v>44004</v>
      </c>
    </row>
    <row r="6231" spans="1:7" s="40" customFormat="1" ht="15" customHeight="1" x14ac:dyDescent="0.25">
      <c r="A6231" s="63">
        <v>3009739866</v>
      </c>
      <c r="B6231" s="37">
        <v>7</v>
      </c>
      <c r="C6231" s="41" t="s">
        <v>1932</v>
      </c>
      <c r="D6231" s="41" t="s">
        <v>30</v>
      </c>
      <c r="E6231" s="41" t="s">
        <v>45</v>
      </c>
      <c r="F6231" s="16">
        <v>44004</v>
      </c>
      <c r="G6231" s="16">
        <v>44005</v>
      </c>
    </row>
    <row r="6232" spans="1:7" s="40" customFormat="1" ht="15" customHeight="1" x14ac:dyDescent="0.25">
      <c r="A6232" s="63">
        <v>3009739875</v>
      </c>
      <c r="B6232" s="37">
        <v>7</v>
      </c>
      <c r="C6232" s="41" t="s">
        <v>1933</v>
      </c>
      <c r="D6232" s="41" t="s">
        <v>30</v>
      </c>
      <c r="E6232" s="41" t="s">
        <v>46</v>
      </c>
      <c r="F6232" s="16">
        <v>44004</v>
      </c>
      <c r="G6232" s="16">
        <v>44004</v>
      </c>
    </row>
    <row r="6233" spans="1:7" s="40" customFormat="1" ht="15" customHeight="1" x14ac:dyDescent="0.25">
      <c r="A6233" s="63">
        <v>3009739876</v>
      </c>
      <c r="B6233" s="37">
        <v>7</v>
      </c>
      <c r="C6233" s="41" t="s">
        <v>1934</v>
      </c>
      <c r="D6233" s="41" t="s">
        <v>30</v>
      </c>
      <c r="E6233" s="41" t="s">
        <v>45</v>
      </c>
      <c r="F6233" s="16">
        <v>44004</v>
      </c>
      <c r="G6233" s="16">
        <v>44004</v>
      </c>
    </row>
    <row r="6234" spans="1:7" s="40" customFormat="1" ht="15" customHeight="1" x14ac:dyDescent="0.25">
      <c r="A6234" s="63">
        <v>3009739930</v>
      </c>
      <c r="B6234" s="37">
        <v>7</v>
      </c>
      <c r="C6234" s="41" t="s">
        <v>1935</v>
      </c>
      <c r="D6234" s="41" t="s">
        <v>30</v>
      </c>
      <c r="E6234" s="41" t="s">
        <v>45</v>
      </c>
      <c r="F6234" s="16">
        <v>44004</v>
      </c>
      <c r="G6234" s="16">
        <v>44005</v>
      </c>
    </row>
    <row r="6235" spans="1:7" s="40" customFormat="1" ht="15" customHeight="1" x14ac:dyDescent="0.25">
      <c r="A6235" s="63">
        <v>3009739951</v>
      </c>
      <c r="B6235" s="37">
        <v>7</v>
      </c>
      <c r="C6235" s="41" t="s">
        <v>1936</v>
      </c>
      <c r="D6235" s="41" t="s">
        <v>30</v>
      </c>
      <c r="E6235" s="41" t="s">
        <v>46</v>
      </c>
      <c r="F6235" s="16">
        <v>44004</v>
      </c>
      <c r="G6235" s="16">
        <v>44004</v>
      </c>
    </row>
    <row r="6236" spans="1:7" s="40" customFormat="1" ht="15" customHeight="1" x14ac:dyDescent="0.25">
      <c r="A6236" s="63">
        <v>3009739966</v>
      </c>
      <c r="B6236" s="37">
        <v>7</v>
      </c>
      <c r="C6236" s="41" t="s">
        <v>1937</v>
      </c>
      <c r="D6236" s="41" t="s">
        <v>30</v>
      </c>
      <c r="E6236" s="41" t="s">
        <v>45</v>
      </c>
      <c r="F6236" s="16">
        <v>44004</v>
      </c>
      <c r="G6236" s="16">
        <v>44004</v>
      </c>
    </row>
    <row r="6237" spans="1:7" s="40" customFormat="1" ht="15" customHeight="1" x14ac:dyDescent="0.25">
      <c r="A6237" s="63">
        <v>3009739967</v>
      </c>
      <c r="B6237" s="37">
        <v>7</v>
      </c>
      <c r="C6237" s="41" t="s">
        <v>1938</v>
      </c>
      <c r="D6237" s="41" t="s">
        <v>30</v>
      </c>
      <c r="E6237" s="41" t="s">
        <v>45</v>
      </c>
      <c r="F6237" s="16">
        <v>44004</v>
      </c>
      <c r="G6237" s="16">
        <v>44004</v>
      </c>
    </row>
    <row r="6238" spans="1:7" s="40" customFormat="1" ht="15" customHeight="1" x14ac:dyDescent="0.25">
      <c r="A6238" s="63">
        <v>3009739979</v>
      </c>
      <c r="B6238" s="37">
        <v>7</v>
      </c>
      <c r="C6238" s="41" t="s">
        <v>1939</v>
      </c>
      <c r="D6238" s="41" t="s">
        <v>30</v>
      </c>
      <c r="E6238" s="41" t="s">
        <v>46</v>
      </c>
      <c r="F6238" s="16">
        <v>44004</v>
      </c>
      <c r="G6238" s="16">
        <v>44004</v>
      </c>
    </row>
    <row r="6239" spans="1:7" s="40" customFormat="1" ht="15" customHeight="1" x14ac:dyDescent="0.25">
      <c r="A6239" s="63">
        <v>3009739992</v>
      </c>
      <c r="B6239" s="37">
        <v>7</v>
      </c>
      <c r="C6239" s="41" t="s">
        <v>1940</v>
      </c>
      <c r="D6239" s="41" t="s">
        <v>30</v>
      </c>
      <c r="E6239" s="41" t="s">
        <v>46</v>
      </c>
      <c r="F6239" s="16">
        <v>44004</v>
      </c>
      <c r="G6239" s="16">
        <v>44004</v>
      </c>
    </row>
    <row r="6240" spans="1:7" s="40" customFormat="1" ht="15" customHeight="1" x14ac:dyDescent="0.25">
      <c r="A6240" s="63">
        <v>3009739993</v>
      </c>
      <c r="B6240" s="37">
        <v>7</v>
      </c>
      <c r="C6240" s="41" t="s">
        <v>1941</v>
      </c>
      <c r="D6240" s="41" t="s">
        <v>30</v>
      </c>
      <c r="E6240" s="41" t="s">
        <v>45</v>
      </c>
      <c r="F6240" s="16">
        <v>44004</v>
      </c>
      <c r="G6240" s="16">
        <v>44004</v>
      </c>
    </row>
    <row r="6241" spans="1:7" s="40" customFormat="1" ht="30" customHeight="1" x14ac:dyDescent="0.25">
      <c r="A6241" s="63">
        <v>3009740002</v>
      </c>
      <c r="B6241" s="37">
        <v>7</v>
      </c>
      <c r="C6241" s="41" t="s">
        <v>1942</v>
      </c>
      <c r="D6241" s="41" t="s">
        <v>30</v>
      </c>
      <c r="E6241" s="41" t="s">
        <v>45</v>
      </c>
      <c r="F6241" s="16">
        <v>44004</v>
      </c>
      <c r="G6241" s="16">
        <v>44004</v>
      </c>
    </row>
    <row r="6242" spans="1:7" s="40" customFormat="1" ht="15" customHeight="1" x14ac:dyDescent="0.25">
      <c r="A6242" s="63">
        <v>3009740018</v>
      </c>
      <c r="B6242" s="37">
        <v>7</v>
      </c>
      <c r="C6242" s="41" t="s">
        <v>1943</v>
      </c>
      <c r="D6242" s="41" t="s">
        <v>30</v>
      </c>
      <c r="E6242" s="41" t="s">
        <v>46</v>
      </c>
      <c r="F6242" s="16">
        <v>44004</v>
      </c>
      <c r="G6242" s="16">
        <v>44004</v>
      </c>
    </row>
    <row r="6243" spans="1:7" s="40" customFormat="1" ht="15" customHeight="1" x14ac:dyDescent="0.25">
      <c r="A6243" s="63">
        <v>3009740025</v>
      </c>
      <c r="B6243" s="37">
        <v>7</v>
      </c>
      <c r="C6243" s="41" t="s">
        <v>1944</v>
      </c>
      <c r="D6243" s="41" t="s">
        <v>30</v>
      </c>
      <c r="E6243" s="41" t="s">
        <v>46</v>
      </c>
      <c r="F6243" s="16">
        <v>44004</v>
      </c>
      <c r="G6243" s="16">
        <v>44004</v>
      </c>
    </row>
    <row r="6244" spans="1:7" s="40" customFormat="1" ht="15" customHeight="1" x14ac:dyDescent="0.25">
      <c r="A6244" s="63">
        <v>3009740028</v>
      </c>
      <c r="B6244" s="37">
        <v>7</v>
      </c>
      <c r="C6244" s="41" t="s">
        <v>1945</v>
      </c>
      <c r="D6244" s="41" t="s">
        <v>30</v>
      </c>
      <c r="E6244" s="41" t="s">
        <v>45</v>
      </c>
      <c r="F6244" s="16">
        <v>44004</v>
      </c>
      <c r="G6244" s="16">
        <v>44004</v>
      </c>
    </row>
    <row r="6245" spans="1:7" s="40" customFormat="1" ht="15" customHeight="1" x14ac:dyDescent="0.25">
      <c r="A6245" s="63">
        <v>3009740047</v>
      </c>
      <c r="B6245" s="37">
        <v>7</v>
      </c>
      <c r="C6245" s="41" t="s">
        <v>1946</v>
      </c>
      <c r="D6245" s="41" t="s">
        <v>30</v>
      </c>
      <c r="E6245" s="41" t="s">
        <v>46</v>
      </c>
      <c r="F6245" s="16">
        <v>44004</v>
      </c>
      <c r="G6245" s="16">
        <v>44004</v>
      </c>
    </row>
    <row r="6246" spans="1:7" s="40" customFormat="1" ht="15" customHeight="1" x14ac:dyDescent="0.25">
      <c r="A6246" s="63">
        <v>3009740048</v>
      </c>
      <c r="B6246" s="37">
        <v>7</v>
      </c>
      <c r="C6246" s="41" t="s">
        <v>1947</v>
      </c>
      <c r="D6246" s="41" t="s">
        <v>30</v>
      </c>
      <c r="E6246" s="41" t="s">
        <v>46</v>
      </c>
      <c r="F6246" s="16">
        <v>44004</v>
      </c>
      <c r="G6246" s="16">
        <v>44004</v>
      </c>
    </row>
    <row r="6247" spans="1:7" s="40" customFormat="1" ht="30" customHeight="1" x14ac:dyDescent="0.25">
      <c r="A6247" s="63">
        <v>3009740062</v>
      </c>
      <c r="B6247" s="37">
        <v>7</v>
      </c>
      <c r="C6247" s="41" t="s">
        <v>1948</v>
      </c>
      <c r="D6247" s="41" t="s">
        <v>30</v>
      </c>
      <c r="E6247" s="41" t="s">
        <v>45</v>
      </c>
      <c r="F6247" s="16">
        <v>44004</v>
      </c>
      <c r="G6247" s="16">
        <v>44004</v>
      </c>
    </row>
    <row r="6248" spans="1:7" s="40" customFormat="1" ht="15" customHeight="1" x14ac:dyDescent="0.25">
      <c r="A6248" s="63">
        <v>3009740065</v>
      </c>
      <c r="B6248" s="37">
        <v>7</v>
      </c>
      <c r="C6248" s="41" t="s">
        <v>1949</v>
      </c>
      <c r="D6248" s="41" t="s">
        <v>30</v>
      </c>
      <c r="E6248" s="41" t="s">
        <v>46</v>
      </c>
      <c r="F6248" s="16">
        <v>44004</v>
      </c>
      <c r="G6248" s="16">
        <v>44004</v>
      </c>
    </row>
    <row r="6249" spans="1:7" s="40" customFormat="1" ht="15" customHeight="1" x14ac:dyDescent="0.25">
      <c r="A6249" s="63">
        <v>3009740081</v>
      </c>
      <c r="B6249" s="37">
        <v>7</v>
      </c>
      <c r="C6249" s="41" t="s">
        <v>1950</v>
      </c>
      <c r="D6249" s="41" t="s">
        <v>30</v>
      </c>
      <c r="E6249" s="41" t="s">
        <v>45</v>
      </c>
      <c r="F6249" s="16">
        <v>44004</v>
      </c>
      <c r="G6249" s="16">
        <v>44004</v>
      </c>
    </row>
    <row r="6250" spans="1:7" s="40" customFormat="1" ht="15" customHeight="1" x14ac:dyDescent="0.25">
      <c r="A6250" s="63">
        <v>3009740096</v>
      </c>
      <c r="B6250" s="37">
        <v>7</v>
      </c>
      <c r="C6250" s="41" t="s">
        <v>1951</v>
      </c>
      <c r="D6250" s="41" t="s">
        <v>30</v>
      </c>
      <c r="E6250" s="41" t="s">
        <v>46</v>
      </c>
      <c r="F6250" s="16">
        <v>44004</v>
      </c>
      <c r="G6250" s="16">
        <v>44004</v>
      </c>
    </row>
    <row r="6251" spans="1:7" s="40" customFormat="1" ht="15" customHeight="1" x14ac:dyDescent="0.25">
      <c r="A6251" s="63">
        <v>3009740100</v>
      </c>
      <c r="B6251" s="37">
        <v>7</v>
      </c>
      <c r="C6251" s="41" t="s">
        <v>1952</v>
      </c>
      <c r="D6251" s="41" t="s">
        <v>30</v>
      </c>
      <c r="E6251" s="41" t="s">
        <v>46</v>
      </c>
      <c r="F6251" s="16">
        <v>44004</v>
      </c>
      <c r="G6251" s="16">
        <v>44005</v>
      </c>
    </row>
    <row r="6252" spans="1:7" s="40" customFormat="1" ht="15" customHeight="1" x14ac:dyDescent="0.25">
      <c r="A6252" s="63">
        <v>3009740107</v>
      </c>
      <c r="B6252" s="37">
        <v>7</v>
      </c>
      <c r="C6252" s="41" t="s">
        <v>1953</v>
      </c>
      <c r="D6252" s="41" t="s">
        <v>30</v>
      </c>
      <c r="E6252" s="41" t="s">
        <v>46</v>
      </c>
      <c r="F6252" s="16">
        <v>44004</v>
      </c>
      <c r="G6252" s="16">
        <v>44004</v>
      </c>
    </row>
    <row r="6253" spans="1:7" s="40" customFormat="1" ht="15" customHeight="1" x14ac:dyDescent="0.25">
      <c r="A6253" s="63">
        <v>3009740118</v>
      </c>
      <c r="B6253" s="37">
        <v>7</v>
      </c>
      <c r="C6253" s="41" t="s">
        <v>1954</v>
      </c>
      <c r="D6253" s="41" t="s">
        <v>30</v>
      </c>
      <c r="E6253" s="41" t="s">
        <v>46</v>
      </c>
      <c r="F6253" s="16">
        <v>44004</v>
      </c>
      <c r="G6253" s="16">
        <v>44005</v>
      </c>
    </row>
    <row r="6254" spans="1:7" s="40" customFormat="1" ht="15" customHeight="1" x14ac:dyDescent="0.25">
      <c r="A6254" s="63">
        <v>3009740165</v>
      </c>
      <c r="B6254" s="37">
        <v>7</v>
      </c>
      <c r="C6254" s="41" t="s">
        <v>1955</v>
      </c>
      <c r="D6254" s="41" t="s">
        <v>30</v>
      </c>
      <c r="E6254" s="41" t="s">
        <v>46</v>
      </c>
      <c r="F6254" s="16">
        <v>44004</v>
      </c>
      <c r="G6254" s="16">
        <v>44004</v>
      </c>
    </row>
    <row r="6255" spans="1:7" s="40" customFormat="1" ht="15" customHeight="1" x14ac:dyDescent="0.25">
      <c r="A6255" s="63">
        <v>3009740177</v>
      </c>
      <c r="B6255" s="37">
        <v>7</v>
      </c>
      <c r="C6255" s="41" t="s">
        <v>1956</v>
      </c>
      <c r="D6255" s="41" t="s">
        <v>30</v>
      </c>
      <c r="E6255" s="41" t="s">
        <v>45</v>
      </c>
      <c r="F6255" s="16">
        <v>44004</v>
      </c>
      <c r="G6255" s="16">
        <v>44004</v>
      </c>
    </row>
    <row r="6256" spans="1:7" s="40" customFormat="1" ht="15" customHeight="1" x14ac:dyDescent="0.25">
      <c r="A6256" s="63">
        <v>3009740184</v>
      </c>
      <c r="B6256" s="37">
        <v>7</v>
      </c>
      <c r="C6256" s="41" t="s">
        <v>1957</v>
      </c>
      <c r="D6256" s="41" t="s">
        <v>30</v>
      </c>
      <c r="E6256" s="41" t="s">
        <v>46</v>
      </c>
      <c r="F6256" s="16">
        <v>44004</v>
      </c>
      <c r="G6256" s="16">
        <v>44004</v>
      </c>
    </row>
    <row r="6257" spans="1:7" s="40" customFormat="1" ht="15" customHeight="1" x14ac:dyDescent="0.25">
      <c r="A6257" s="63">
        <v>3009740214</v>
      </c>
      <c r="B6257" s="37">
        <v>7</v>
      </c>
      <c r="C6257" s="41" t="s">
        <v>1958</v>
      </c>
      <c r="D6257" s="41" t="s">
        <v>30</v>
      </c>
      <c r="E6257" s="41" t="s">
        <v>45</v>
      </c>
      <c r="F6257" s="16">
        <v>44004</v>
      </c>
      <c r="G6257" s="16">
        <v>44004</v>
      </c>
    </row>
    <row r="6258" spans="1:7" s="40" customFormat="1" ht="15" customHeight="1" x14ac:dyDescent="0.25">
      <c r="A6258" s="63">
        <v>3009740225</v>
      </c>
      <c r="B6258" s="37">
        <v>7</v>
      </c>
      <c r="C6258" s="41" t="s">
        <v>1959</v>
      </c>
      <c r="D6258" s="41" t="s">
        <v>30</v>
      </c>
      <c r="E6258" s="41" t="s">
        <v>46</v>
      </c>
      <c r="F6258" s="16">
        <v>44004</v>
      </c>
      <c r="G6258" s="16">
        <v>44004</v>
      </c>
    </row>
    <row r="6259" spans="1:7" s="40" customFormat="1" ht="15" customHeight="1" x14ac:dyDescent="0.25">
      <c r="A6259" s="63">
        <v>3009740247</v>
      </c>
      <c r="B6259" s="37">
        <v>7</v>
      </c>
      <c r="C6259" s="41" t="s">
        <v>1960</v>
      </c>
      <c r="D6259" s="41" t="s">
        <v>30</v>
      </c>
      <c r="E6259" s="41" t="s">
        <v>45</v>
      </c>
      <c r="F6259" s="16">
        <v>44004</v>
      </c>
      <c r="G6259" s="16">
        <v>44005</v>
      </c>
    </row>
    <row r="6260" spans="1:7" s="40" customFormat="1" ht="15" customHeight="1" x14ac:dyDescent="0.25">
      <c r="A6260" s="63">
        <v>3009740249</v>
      </c>
      <c r="B6260" s="37">
        <v>7</v>
      </c>
      <c r="C6260" s="41" t="s">
        <v>1961</v>
      </c>
      <c r="D6260" s="41" t="s">
        <v>30</v>
      </c>
      <c r="E6260" s="41" t="s">
        <v>46</v>
      </c>
      <c r="F6260" s="16">
        <v>44004</v>
      </c>
      <c r="G6260" s="16">
        <v>44004</v>
      </c>
    </row>
    <row r="6261" spans="1:7" s="40" customFormat="1" ht="15" customHeight="1" x14ac:dyDescent="0.25">
      <c r="A6261" s="63">
        <v>3009740269</v>
      </c>
      <c r="B6261" s="37">
        <v>7</v>
      </c>
      <c r="C6261" s="41" t="s">
        <v>1962</v>
      </c>
      <c r="D6261" s="41" t="s">
        <v>30</v>
      </c>
      <c r="E6261" s="41" t="s">
        <v>46</v>
      </c>
      <c r="F6261" s="16">
        <v>44004</v>
      </c>
      <c r="G6261" s="16">
        <v>44004</v>
      </c>
    </row>
    <row r="6262" spans="1:7" s="40" customFormat="1" ht="30" customHeight="1" x14ac:dyDescent="0.25">
      <c r="A6262" s="63">
        <v>3009740325</v>
      </c>
      <c r="B6262" s="37">
        <v>7</v>
      </c>
      <c r="C6262" s="41" t="s">
        <v>1963</v>
      </c>
      <c r="D6262" s="41" t="s">
        <v>30</v>
      </c>
      <c r="E6262" s="41" t="s">
        <v>46</v>
      </c>
      <c r="F6262" s="16">
        <v>44004</v>
      </c>
      <c r="G6262" s="16">
        <v>44004</v>
      </c>
    </row>
    <row r="6263" spans="1:7" s="40" customFormat="1" ht="15" customHeight="1" x14ac:dyDescent="0.25">
      <c r="A6263" s="63">
        <v>3009740409</v>
      </c>
      <c r="B6263" s="37">
        <v>7</v>
      </c>
      <c r="C6263" s="41" t="s">
        <v>1964</v>
      </c>
      <c r="D6263" s="41" t="s">
        <v>30</v>
      </c>
      <c r="E6263" s="41" t="s">
        <v>46</v>
      </c>
      <c r="F6263" s="16">
        <v>44004</v>
      </c>
      <c r="G6263" s="16">
        <v>44004</v>
      </c>
    </row>
    <row r="6264" spans="1:7" s="40" customFormat="1" ht="15" customHeight="1" x14ac:dyDescent="0.25">
      <c r="A6264" s="63">
        <v>3009740671</v>
      </c>
      <c r="B6264" s="37">
        <v>7</v>
      </c>
      <c r="C6264" s="41" t="s">
        <v>1965</v>
      </c>
      <c r="D6264" s="41" t="s">
        <v>30</v>
      </c>
      <c r="E6264" s="41" t="s">
        <v>45</v>
      </c>
      <c r="F6264" s="16">
        <v>44004</v>
      </c>
      <c r="G6264" s="16">
        <v>44004</v>
      </c>
    </row>
    <row r="6265" spans="1:7" s="40" customFormat="1" ht="15" customHeight="1" x14ac:dyDescent="0.25">
      <c r="A6265" s="63">
        <v>3009740677</v>
      </c>
      <c r="B6265" s="37">
        <v>7</v>
      </c>
      <c r="C6265" s="41" t="s">
        <v>1966</v>
      </c>
      <c r="D6265" s="41" t="s">
        <v>30</v>
      </c>
      <c r="E6265" s="41" t="s">
        <v>46</v>
      </c>
      <c r="F6265" s="16">
        <v>44005</v>
      </c>
      <c r="G6265" s="16">
        <v>44005</v>
      </c>
    </row>
    <row r="6266" spans="1:7" s="40" customFormat="1" ht="15" customHeight="1" x14ac:dyDescent="0.25">
      <c r="A6266" s="63">
        <v>3009740683</v>
      </c>
      <c r="B6266" s="37">
        <v>7</v>
      </c>
      <c r="C6266" s="41" t="s">
        <v>1967</v>
      </c>
      <c r="D6266" s="41" t="s">
        <v>30</v>
      </c>
      <c r="E6266" s="41" t="s">
        <v>46</v>
      </c>
      <c r="F6266" s="16">
        <v>44004</v>
      </c>
      <c r="G6266" s="16">
        <v>44005</v>
      </c>
    </row>
    <row r="6267" spans="1:7" s="40" customFormat="1" ht="15" customHeight="1" x14ac:dyDescent="0.25">
      <c r="A6267" s="63">
        <v>3009740772</v>
      </c>
      <c r="B6267" s="37">
        <v>7</v>
      </c>
      <c r="C6267" s="41" t="s">
        <v>1968</v>
      </c>
      <c r="D6267" s="41" t="s">
        <v>30</v>
      </c>
      <c r="E6267" s="41" t="s">
        <v>46</v>
      </c>
      <c r="F6267" s="16">
        <v>44004</v>
      </c>
      <c r="G6267" s="16">
        <v>44005</v>
      </c>
    </row>
    <row r="6268" spans="1:7" s="40" customFormat="1" ht="15" customHeight="1" x14ac:dyDescent="0.25">
      <c r="A6268" s="63">
        <v>3009740791</v>
      </c>
      <c r="B6268" s="37">
        <v>7</v>
      </c>
      <c r="C6268" s="41" t="s">
        <v>1969</v>
      </c>
      <c r="D6268" s="41" t="s">
        <v>30</v>
      </c>
      <c r="E6268" s="41" t="s">
        <v>46</v>
      </c>
      <c r="F6268" s="16">
        <v>44004</v>
      </c>
      <c r="G6268" s="16">
        <v>44005</v>
      </c>
    </row>
    <row r="6269" spans="1:7" s="40" customFormat="1" ht="15" customHeight="1" x14ac:dyDescent="0.25">
      <c r="A6269" s="63">
        <v>3009740832</v>
      </c>
      <c r="B6269" s="37">
        <v>7</v>
      </c>
      <c r="C6269" s="41" t="s">
        <v>1970</v>
      </c>
      <c r="D6269" s="41" t="s">
        <v>30</v>
      </c>
      <c r="E6269" s="41" t="s">
        <v>46</v>
      </c>
      <c r="F6269" s="16">
        <v>44004</v>
      </c>
      <c r="G6269" s="16">
        <v>44005</v>
      </c>
    </row>
    <row r="6270" spans="1:7" s="40" customFormat="1" ht="15" customHeight="1" x14ac:dyDescent="0.25">
      <c r="A6270" s="63">
        <v>3009756150</v>
      </c>
      <c r="B6270" s="37">
        <v>7</v>
      </c>
      <c r="C6270" s="41" t="s">
        <v>1971</v>
      </c>
      <c r="D6270" s="41" t="s">
        <v>30</v>
      </c>
      <c r="E6270" s="41" t="s">
        <v>46</v>
      </c>
      <c r="F6270" s="16">
        <v>44005</v>
      </c>
      <c r="G6270" s="16">
        <v>44005</v>
      </c>
    </row>
    <row r="6271" spans="1:7" s="40" customFormat="1" ht="15" customHeight="1" x14ac:dyDescent="0.25">
      <c r="A6271" s="63">
        <v>3009756610</v>
      </c>
      <c r="B6271" s="37">
        <v>7</v>
      </c>
      <c r="C6271" s="41" t="s">
        <v>1972</v>
      </c>
      <c r="D6271" s="41" t="s">
        <v>30</v>
      </c>
      <c r="E6271" s="41" t="s">
        <v>46</v>
      </c>
      <c r="F6271" s="16">
        <v>44005</v>
      </c>
      <c r="G6271" s="16">
        <v>44005</v>
      </c>
    </row>
    <row r="6272" spans="1:7" s="40" customFormat="1" ht="15" customHeight="1" x14ac:dyDescent="0.25">
      <c r="A6272" s="63">
        <v>3009756616</v>
      </c>
      <c r="B6272" s="37">
        <v>7</v>
      </c>
      <c r="C6272" s="41" t="s">
        <v>1973</v>
      </c>
      <c r="D6272" s="41" t="s">
        <v>30</v>
      </c>
      <c r="E6272" s="41" t="s">
        <v>45</v>
      </c>
      <c r="F6272" s="16">
        <v>44005</v>
      </c>
      <c r="G6272" s="16">
        <v>44005</v>
      </c>
    </row>
    <row r="6273" spans="1:7" s="40" customFormat="1" ht="15" customHeight="1" x14ac:dyDescent="0.25">
      <c r="A6273" s="63">
        <v>3009756627</v>
      </c>
      <c r="B6273" s="37">
        <v>7</v>
      </c>
      <c r="C6273" s="41" t="s">
        <v>1974</v>
      </c>
      <c r="D6273" s="41" t="s">
        <v>30</v>
      </c>
      <c r="E6273" s="41" t="s">
        <v>46</v>
      </c>
      <c r="F6273" s="16">
        <v>44005</v>
      </c>
      <c r="G6273" s="16">
        <v>44005</v>
      </c>
    </row>
    <row r="6274" spans="1:7" s="40" customFormat="1" ht="15" customHeight="1" x14ac:dyDescent="0.25">
      <c r="A6274" s="63">
        <v>3009756634</v>
      </c>
      <c r="B6274" s="37">
        <v>7</v>
      </c>
      <c r="C6274" s="41" t="s">
        <v>1975</v>
      </c>
      <c r="D6274" s="41" t="s">
        <v>30</v>
      </c>
      <c r="E6274" s="41" t="s">
        <v>46</v>
      </c>
      <c r="F6274" s="16">
        <v>44005</v>
      </c>
      <c r="G6274" s="16">
        <v>44005</v>
      </c>
    </row>
    <row r="6275" spans="1:7" s="40" customFormat="1" ht="15" customHeight="1" x14ac:dyDescent="0.25">
      <c r="A6275" s="63">
        <v>3009756635</v>
      </c>
      <c r="B6275" s="37">
        <v>7</v>
      </c>
      <c r="C6275" s="41" t="s">
        <v>1976</v>
      </c>
      <c r="D6275" s="41" t="s">
        <v>30</v>
      </c>
      <c r="E6275" s="41" t="s">
        <v>46</v>
      </c>
      <c r="F6275" s="16">
        <v>44005</v>
      </c>
      <c r="G6275" s="16">
        <v>44005</v>
      </c>
    </row>
    <row r="6276" spans="1:7" s="40" customFormat="1" ht="15" customHeight="1" x14ac:dyDescent="0.25">
      <c r="A6276" s="63">
        <v>3009756665</v>
      </c>
      <c r="B6276" s="37">
        <v>7</v>
      </c>
      <c r="C6276" s="41" t="s">
        <v>1977</v>
      </c>
      <c r="D6276" s="41" t="s">
        <v>30</v>
      </c>
      <c r="E6276" s="41" t="s">
        <v>46</v>
      </c>
      <c r="F6276" s="16">
        <v>44005</v>
      </c>
      <c r="G6276" s="16">
        <v>44005</v>
      </c>
    </row>
    <row r="6277" spans="1:7" s="40" customFormat="1" ht="15" customHeight="1" x14ac:dyDescent="0.25">
      <c r="A6277" s="63">
        <v>3009756669</v>
      </c>
      <c r="B6277" s="37">
        <v>7</v>
      </c>
      <c r="C6277" s="41" t="s">
        <v>1978</v>
      </c>
      <c r="D6277" s="41" t="s">
        <v>30</v>
      </c>
      <c r="E6277" s="41" t="s">
        <v>45</v>
      </c>
      <c r="F6277" s="16">
        <v>44005</v>
      </c>
      <c r="G6277" s="16">
        <v>44005</v>
      </c>
    </row>
    <row r="6278" spans="1:7" s="40" customFormat="1" ht="15" customHeight="1" x14ac:dyDescent="0.25">
      <c r="A6278" s="63">
        <v>3009756694</v>
      </c>
      <c r="B6278" s="37">
        <v>7</v>
      </c>
      <c r="C6278" s="41" t="s">
        <v>1979</v>
      </c>
      <c r="D6278" s="41" t="s">
        <v>30</v>
      </c>
      <c r="E6278" s="41" t="s">
        <v>46</v>
      </c>
      <c r="F6278" s="16">
        <v>44005</v>
      </c>
      <c r="G6278" s="16">
        <v>44005</v>
      </c>
    </row>
    <row r="6279" spans="1:7" s="40" customFormat="1" ht="15" customHeight="1" x14ac:dyDescent="0.25">
      <c r="A6279" s="63">
        <v>3009756697</v>
      </c>
      <c r="B6279" s="37">
        <v>7</v>
      </c>
      <c r="C6279" s="41" t="s">
        <v>1980</v>
      </c>
      <c r="D6279" s="41" t="s">
        <v>30</v>
      </c>
      <c r="E6279" s="41" t="s">
        <v>46</v>
      </c>
      <c r="F6279" s="16">
        <v>44005</v>
      </c>
      <c r="G6279" s="16">
        <v>44005</v>
      </c>
    </row>
    <row r="6280" spans="1:7" s="40" customFormat="1" ht="15" customHeight="1" x14ac:dyDescent="0.25">
      <c r="A6280" s="63">
        <v>3009756737</v>
      </c>
      <c r="B6280" s="37">
        <v>7</v>
      </c>
      <c r="C6280" s="41" t="s">
        <v>1981</v>
      </c>
      <c r="D6280" s="41" t="s">
        <v>30</v>
      </c>
      <c r="E6280" s="41" t="s">
        <v>46</v>
      </c>
      <c r="F6280" s="16">
        <v>44005</v>
      </c>
      <c r="G6280" s="16">
        <v>44005</v>
      </c>
    </row>
    <row r="6281" spans="1:7" s="40" customFormat="1" ht="15" customHeight="1" x14ac:dyDescent="0.25">
      <c r="A6281" s="63">
        <v>3009756748</v>
      </c>
      <c r="B6281" s="37">
        <v>7</v>
      </c>
      <c r="C6281" s="41" t="s">
        <v>1982</v>
      </c>
      <c r="D6281" s="41" t="s">
        <v>30</v>
      </c>
      <c r="E6281" s="41" t="s">
        <v>46</v>
      </c>
      <c r="F6281" s="16">
        <v>44005</v>
      </c>
      <c r="G6281" s="16">
        <v>44005</v>
      </c>
    </row>
    <row r="6282" spans="1:7" s="40" customFormat="1" ht="15" customHeight="1" x14ac:dyDescent="0.25">
      <c r="A6282" s="63">
        <v>3009756749</v>
      </c>
      <c r="B6282" s="37">
        <v>7</v>
      </c>
      <c r="C6282" s="41" t="s">
        <v>1983</v>
      </c>
      <c r="D6282" s="41" t="s">
        <v>30</v>
      </c>
      <c r="E6282" s="41" t="s">
        <v>45</v>
      </c>
      <c r="F6282" s="16">
        <v>44005</v>
      </c>
      <c r="G6282" s="16">
        <v>44005</v>
      </c>
    </row>
    <row r="6283" spans="1:7" s="40" customFormat="1" ht="30" customHeight="1" x14ac:dyDescent="0.25">
      <c r="A6283" s="63">
        <v>3009756754</v>
      </c>
      <c r="B6283" s="37">
        <v>7</v>
      </c>
      <c r="C6283" s="41" t="s">
        <v>1984</v>
      </c>
      <c r="D6283" s="41" t="s">
        <v>30</v>
      </c>
      <c r="E6283" s="41" t="s">
        <v>46</v>
      </c>
      <c r="F6283" s="16">
        <v>44005</v>
      </c>
      <c r="G6283" s="16">
        <v>44005</v>
      </c>
    </row>
    <row r="6284" spans="1:7" s="40" customFormat="1" ht="15" customHeight="1" x14ac:dyDescent="0.25">
      <c r="A6284" s="63">
        <v>3009756760</v>
      </c>
      <c r="B6284" s="37">
        <v>7</v>
      </c>
      <c r="C6284" s="41" t="s">
        <v>1985</v>
      </c>
      <c r="D6284" s="41" t="s">
        <v>30</v>
      </c>
      <c r="E6284" s="41" t="s">
        <v>45</v>
      </c>
      <c r="F6284" s="16">
        <v>44005</v>
      </c>
      <c r="G6284" s="16">
        <v>44005</v>
      </c>
    </row>
    <row r="6285" spans="1:7" s="40" customFormat="1" ht="15" customHeight="1" x14ac:dyDescent="0.25">
      <c r="A6285" s="63">
        <v>3009756764</v>
      </c>
      <c r="B6285" s="37">
        <v>7</v>
      </c>
      <c r="C6285" s="41" t="s">
        <v>1986</v>
      </c>
      <c r="D6285" s="41" t="s">
        <v>30</v>
      </c>
      <c r="E6285" s="41" t="s">
        <v>46</v>
      </c>
      <c r="F6285" s="16">
        <v>44005</v>
      </c>
      <c r="G6285" s="16">
        <v>44005</v>
      </c>
    </row>
    <row r="6286" spans="1:7" s="40" customFormat="1" ht="15" customHeight="1" x14ac:dyDescent="0.25">
      <c r="A6286" s="63">
        <v>3009756768</v>
      </c>
      <c r="B6286" s="37">
        <v>7</v>
      </c>
      <c r="C6286" s="41" t="s">
        <v>1987</v>
      </c>
      <c r="D6286" s="41" t="s">
        <v>30</v>
      </c>
      <c r="E6286" s="41" t="s">
        <v>46</v>
      </c>
      <c r="F6286" s="16">
        <v>44005</v>
      </c>
      <c r="G6286" s="16">
        <v>44005</v>
      </c>
    </row>
    <row r="6287" spans="1:7" s="40" customFormat="1" ht="15" customHeight="1" x14ac:dyDescent="0.25">
      <c r="A6287" s="63">
        <v>3009756777</v>
      </c>
      <c r="B6287" s="37">
        <v>7</v>
      </c>
      <c r="C6287" s="41" t="s">
        <v>1988</v>
      </c>
      <c r="D6287" s="41" t="s">
        <v>30</v>
      </c>
      <c r="E6287" s="41" t="s">
        <v>46</v>
      </c>
      <c r="F6287" s="16">
        <v>44005</v>
      </c>
      <c r="G6287" s="16">
        <v>44005</v>
      </c>
    </row>
    <row r="6288" spans="1:7" s="40" customFormat="1" ht="15" customHeight="1" x14ac:dyDescent="0.25">
      <c r="A6288" s="63">
        <v>3009756785</v>
      </c>
      <c r="B6288" s="37">
        <v>7</v>
      </c>
      <c r="C6288" s="41" t="s">
        <v>1989</v>
      </c>
      <c r="D6288" s="41" t="s">
        <v>30</v>
      </c>
      <c r="E6288" s="41" t="s">
        <v>46</v>
      </c>
      <c r="F6288" s="16">
        <v>44005</v>
      </c>
      <c r="G6288" s="16">
        <v>44005</v>
      </c>
    </row>
    <row r="6289" spans="1:7" s="40" customFormat="1" ht="15" customHeight="1" x14ac:dyDescent="0.25">
      <c r="A6289" s="63">
        <v>3009756797</v>
      </c>
      <c r="B6289" s="37">
        <v>7</v>
      </c>
      <c r="C6289" s="41" t="s">
        <v>1990</v>
      </c>
      <c r="D6289" s="41" t="s">
        <v>30</v>
      </c>
      <c r="E6289" s="41" t="s">
        <v>46</v>
      </c>
      <c r="F6289" s="16">
        <v>44005</v>
      </c>
      <c r="G6289" s="16">
        <v>44005</v>
      </c>
    </row>
    <row r="6290" spans="1:7" s="40" customFormat="1" ht="30" customHeight="1" x14ac:dyDescent="0.25">
      <c r="A6290" s="63">
        <v>3009756802</v>
      </c>
      <c r="B6290" s="37">
        <v>7</v>
      </c>
      <c r="C6290" s="41" t="s">
        <v>1991</v>
      </c>
      <c r="D6290" s="41" t="s">
        <v>30</v>
      </c>
      <c r="E6290" s="41" t="s">
        <v>46</v>
      </c>
      <c r="F6290" s="16">
        <v>44005</v>
      </c>
      <c r="G6290" s="16">
        <v>44005</v>
      </c>
    </row>
    <row r="6291" spans="1:7" s="40" customFormat="1" ht="15" customHeight="1" x14ac:dyDescent="0.25">
      <c r="A6291" s="63">
        <v>3009756809</v>
      </c>
      <c r="B6291" s="37">
        <v>7</v>
      </c>
      <c r="C6291" s="41" t="s">
        <v>1992</v>
      </c>
      <c r="D6291" s="41" t="s">
        <v>30</v>
      </c>
      <c r="E6291" s="41" t="s">
        <v>46</v>
      </c>
      <c r="F6291" s="16">
        <v>44005</v>
      </c>
      <c r="G6291" s="16">
        <v>44005</v>
      </c>
    </row>
    <row r="6292" spans="1:7" s="40" customFormat="1" ht="15" customHeight="1" x14ac:dyDescent="0.25">
      <c r="A6292" s="63">
        <v>3009756822</v>
      </c>
      <c r="B6292" s="37">
        <v>7</v>
      </c>
      <c r="C6292" s="41" t="s">
        <v>1993</v>
      </c>
      <c r="D6292" s="41" t="s">
        <v>30</v>
      </c>
      <c r="E6292" s="41" t="s">
        <v>45</v>
      </c>
      <c r="F6292" s="16">
        <v>44005</v>
      </c>
      <c r="G6292" s="16">
        <v>44005</v>
      </c>
    </row>
    <row r="6293" spans="1:7" s="40" customFormat="1" ht="15" customHeight="1" x14ac:dyDescent="0.25">
      <c r="A6293" s="63">
        <v>3009756832</v>
      </c>
      <c r="B6293" s="37">
        <v>7</v>
      </c>
      <c r="C6293" s="41" t="s">
        <v>1994</v>
      </c>
      <c r="D6293" s="41" t="s">
        <v>30</v>
      </c>
      <c r="E6293" s="41" t="s">
        <v>46</v>
      </c>
      <c r="F6293" s="16">
        <v>44005</v>
      </c>
      <c r="G6293" s="16">
        <v>44005</v>
      </c>
    </row>
    <row r="6294" spans="1:7" s="40" customFormat="1" ht="15" customHeight="1" x14ac:dyDescent="0.25">
      <c r="A6294" s="63">
        <v>3009756842</v>
      </c>
      <c r="B6294" s="37">
        <v>7</v>
      </c>
      <c r="C6294" s="41" t="s">
        <v>1995</v>
      </c>
      <c r="D6294" s="41" t="s">
        <v>30</v>
      </c>
      <c r="E6294" s="41" t="s">
        <v>46</v>
      </c>
      <c r="F6294" s="16">
        <v>44005</v>
      </c>
      <c r="G6294" s="16">
        <v>44005</v>
      </c>
    </row>
    <row r="6295" spans="1:7" s="40" customFormat="1" ht="15" customHeight="1" x14ac:dyDescent="0.25">
      <c r="A6295" s="63">
        <v>3009756860</v>
      </c>
      <c r="B6295" s="37">
        <v>7</v>
      </c>
      <c r="C6295" s="41" t="s">
        <v>1996</v>
      </c>
      <c r="D6295" s="41" t="s">
        <v>30</v>
      </c>
      <c r="E6295" s="41" t="s">
        <v>46</v>
      </c>
      <c r="F6295" s="16">
        <v>44005</v>
      </c>
      <c r="G6295" s="16">
        <v>44005</v>
      </c>
    </row>
    <row r="6296" spans="1:7" s="40" customFormat="1" ht="15" customHeight="1" x14ac:dyDescent="0.25">
      <c r="A6296" s="63">
        <v>3009756879</v>
      </c>
      <c r="B6296" s="37">
        <v>7</v>
      </c>
      <c r="C6296" s="41" t="s">
        <v>1997</v>
      </c>
      <c r="D6296" s="41" t="s">
        <v>30</v>
      </c>
      <c r="E6296" s="41" t="s">
        <v>46</v>
      </c>
      <c r="F6296" s="16">
        <v>44005</v>
      </c>
      <c r="G6296" s="16">
        <v>44005</v>
      </c>
    </row>
    <row r="6297" spans="1:7" s="40" customFormat="1" ht="15" customHeight="1" x14ac:dyDescent="0.25">
      <c r="A6297" s="63">
        <v>3009756894</v>
      </c>
      <c r="B6297" s="37">
        <v>7</v>
      </c>
      <c r="C6297" s="41" t="s">
        <v>1998</v>
      </c>
      <c r="D6297" s="41" t="s">
        <v>30</v>
      </c>
      <c r="E6297" s="41" t="s">
        <v>46</v>
      </c>
      <c r="F6297" s="16">
        <v>44005</v>
      </c>
      <c r="G6297" s="16">
        <v>44005</v>
      </c>
    </row>
    <row r="6298" spans="1:7" s="40" customFormat="1" ht="15" customHeight="1" x14ac:dyDescent="0.25">
      <c r="A6298" s="63">
        <v>3009756896</v>
      </c>
      <c r="B6298" s="37">
        <v>7</v>
      </c>
      <c r="C6298" s="41" t="s">
        <v>1999</v>
      </c>
      <c r="D6298" s="41" t="s">
        <v>30</v>
      </c>
      <c r="E6298" s="41" t="s">
        <v>45</v>
      </c>
      <c r="F6298" s="16">
        <v>44005</v>
      </c>
      <c r="G6298" s="16">
        <v>44005</v>
      </c>
    </row>
    <row r="6299" spans="1:7" s="40" customFormat="1" ht="15" customHeight="1" x14ac:dyDescent="0.25">
      <c r="A6299" s="63">
        <v>3009756901</v>
      </c>
      <c r="B6299" s="37">
        <v>7</v>
      </c>
      <c r="C6299" s="41" t="s">
        <v>2000</v>
      </c>
      <c r="D6299" s="41" t="s">
        <v>30</v>
      </c>
      <c r="E6299" s="41" t="s">
        <v>45</v>
      </c>
      <c r="F6299" s="16">
        <v>44005</v>
      </c>
      <c r="G6299" s="16">
        <v>44005</v>
      </c>
    </row>
    <row r="6300" spans="1:7" s="40" customFormat="1" ht="30" customHeight="1" x14ac:dyDescent="0.25">
      <c r="A6300" s="63">
        <v>3009756908</v>
      </c>
      <c r="B6300" s="37">
        <v>7</v>
      </c>
      <c r="C6300" s="41" t="s">
        <v>2001</v>
      </c>
      <c r="D6300" s="41" t="s">
        <v>30</v>
      </c>
      <c r="E6300" s="41" t="s">
        <v>45</v>
      </c>
      <c r="F6300" s="16">
        <v>44005</v>
      </c>
      <c r="G6300" s="16">
        <v>44005</v>
      </c>
    </row>
    <row r="6301" spans="1:7" s="40" customFormat="1" ht="15" customHeight="1" x14ac:dyDescent="0.25">
      <c r="A6301" s="63">
        <v>3009756910</v>
      </c>
      <c r="B6301" s="37">
        <v>7</v>
      </c>
      <c r="C6301" s="41" t="s">
        <v>2002</v>
      </c>
      <c r="D6301" s="41" t="s">
        <v>30</v>
      </c>
      <c r="E6301" s="41" t="s">
        <v>46</v>
      </c>
      <c r="F6301" s="16">
        <v>44005</v>
      </c>
      <c r="G6301" s="16">
        <v>44005</v>
      </c>
    </row>
    <row r="6302" spans="1:7" s="40" customFormat="1" ht="15" customHeight="1" x14ac:dyDescent="0.25">
      <c r="A6302" s="63">
        <v>3009756932</v>
      </c>
      <c r="B6302" s="37">
        <v>7</v>
      </c>
      <c r="C6302" s="41" t="s">
        <v>2003</v>
      </c>
      <c r="D6302" s="41" t="s">
        <v>30</v>
      </c>
      <c r="E6302" s="41" t="s">
        <v>46</v>
      </c>
      <c r="F6302" s="16">
        <v>44005</v>
      </c>
      <c r="G6302" s="16">
        <v>44005</v>
      </c>
    </row>
    <row r="6303" spans="1:7" s="40" customFormat="1" ht="15" customHeight="1" x14ac:dyDescent="0.25">
      <c r="A6303" s="63">
        <v>3009756937</v>
      </c>
      <c r="B6303" s="37">
        <v>7</v>
      </c>
      <c r="C6303" s="41" t="s">
        <v>2004</v>
      </c>
      <c r="D6303" s="41" t="s">
        <v>30</v>
      </c>
      <c r="E6303" s="41" t="s">
        <v>46</v>
      </c>
      <c r="F6303" s="16">
        <v>44005</v>
      </c>
      <c r="G6303" s="16">
        <v>44005</v>
      </c>
    </row>
    <row r="6304" spans="1:7" s="40" customFormat="1" ht="15" customHeight="1" x14ac:dyDescent="0.25">
      <c r="A6304" s="63">
        <v>3009756942</v>
      </c>
      <c r="B6304" s="37">
        <v>7</v>
      </c>
      <c r="C6304" s="41" t="s">
        <v>2005</v>
      </c>
      <c r="D6304" s="41" t="s">
        <v>30</v>
      </c>
      <c r="E6304" s="41" t="s">
        <v>46</v>
      </c>
      <c r="F6304" s="16">
        <v>44005</v>
      </c>
      <c r="G6304" s="16">
        <v>44005</v>
      </c>
    </row>
    <row r="6305" spans="1:7" s="40" customFormat="1" ht="15" customHeight="1" x14ac:dyDescent="0.25">
      <c r="A6305" s="63">
        <v>3009756947</v>
      </c>
      <c r="B6305" s="37">
        <v>7</v>
      </c>
      <c r="C6305" s="41" t="s">
        <v>2006</v>
      </c>
      <c r="D6305" s="41" t="s">
        <v>30</v>
      </c>
      <c r="E6305" s="41" t="s">
        <v>45</v>
      </c>
      <c r="F6305" s="16">
        <v>44005</v>
      </c>
      <c r="G6305" s="16">
        <v>44005</v>
      </c>
    </row>
    <row r="6306" spans="1:7" s="40" customFormat="1" ht="15" customHeight="1" x14ac:dyDescent="0.25">
      <c r="A6306" s="63">
        <v>3009756956</v>
      </c>
      <c r="B6306" s="37">
        <v>7</v>
      </c>
      <c r="C6306" s="41" t="s">
        <v>2007</v>
      </c>
      <c r="D6306" s="41" t="s">
        <v>30</v>
      </c>
      <c r="E6306" s="41" t="s">
        <v>46</v>
      </c>
      <c r="F6306" s="16">
        <v>44005</v>
      </c>
      <c r="G6306" s="16">
        <v>44005</v>
      </c>
    </row>
    <row r="6307" spans="1:7" s="40" customFormat="1" ht="15" customHeight="1" x14ac:dyDescent="0.25">
      <c r="A6307" s="63">
        <v>3009757000</v>
      </c>
      <c r="B6307" s="37">
        <v>7</v>
      </c>
      <c r="C6307" s="41" t="s">
        <v>2008</v>
      </c>
      <c r="D6307" s="41" t="s">
        <v>30</v>
      </c>
      <c r="E6307" s="41" t="s">
        <v>46</v>
      </c>
      <c r="F6307" s="16">
        <v>44005</v>
      </c>
      <c r="G6307" s="16">
        <v>44005</v>
      </c>
    </row>
    <row r="6308" spans="1:7" s="40" customFormat="1" ht="15" customHeight="1" x14ac:dyDescent="0.25">
      <c r="A6308" s="63">
        <v>3009757001</v>
      </c>
      <c r="B6308" s="37">
        <v>7</v>
      </c>
      <c r="C6308" s="41" t="s">
        <v>2009</v>
      </c>
      <c r="D6308" s="41" t="s">
        <v>30</v>
      </c>
      <c r="E6308" s="41" t="s">
        <v>46</v>
      </c>
      <c r="F6308" s="16">
        <v>44005</v>
      </c>
      <c r="G6308" s="16">
        <v>44005</v>
      </c>
    </row>
    <row r="6309" spans="1:7" s="40" customFormat="1" ht="15" customHeight="1" x14ac:dyDescent="0.25">
      <c r="A6309" s="63">
        <v>3009757020</v>
      </c>
      <c r="B6309" s="37">
        <v>7</v>
      </c>
      <c r="C6309" s="41" t="s">
        <v>2010</v>
      </c>
      <c r="D6309" s="41" t="s">
        <v>30</v>
      </c>
      <c r="E6309" s="41" t="s">
        <v>45</v>
      </c>
      <c r="F6309" s="16">
        <v>44005</v>
      </c>
      <c r="G6309" s="16">
        <v>44005</v>
      </c>
    </row>
    <row r="6310" spans="1:7" s="40" customFormat="1" ht="15" customHeight="1" x14ac:dyDescent="0.25">
      <c r="A6310" s="63">
        <v>3009757027</v>
      </c>
      <c r="B6310" s="37">
        <v>7</v>
      </c>
      <c r="C6310" s="41" t="s">
        <v>2011</v>
      </c>
      <c r="D6310" s="41" t="s">
        <v>30</v>
      </c>
      <c r="E6310" s="41" t="s">
        <v>46</v>
      </c>
      <c r="F6310" s="16">
        <v>44005</v>
      </c>
      <c r="G6310" s="16">
        <v>44005</v>
      </c>
    </row>
    <row r="6311" spans="1:7" s="40" customFormat="1" ht="15" customHeight="1" x14ac:dyDescent="0.25">
      <c r="A6311" s="63">
        <v>3009757028</v>
      </c>
      <c r="B6311" s="37">
        <v>7</v>
      </c>
      <c r="C6311" s="41" t="s">
        <v>2012</v>
      </c>
      <c r="D6311" s="41" t="s">
        <v>30</v>
      </c>
      <c r="E6311" s="41" t="s">
        <v>45</v>
      </c>
      <c r="F6311" s="16">
        <v>44005</v>
      </c>
      <c r="G6311" s="16">
        <v>44005</v>
      </c>
    </row>
    <row r="6312" spans="1:7" s="40" customFormat="1" ht="15" customHeight="1" x14ac:dyDescent="0.25">
      <c r="A6312" s="63">
        <v>3009757031</v>
      </c>
      <c r="B6312" s="37">
        <v>7</v>
      </c>
      <c r="C6312" s="41" t="s">
        <v>2013</v>
      </c>
      <c r="D6312" s="41" t="s">
        <v>30</v>
      </c>
      <c r="E6312" s="41" t="s">
        <v>46</v>
      </c>
      <c r="F6312" s="16">
        <v>44005</v>
      </c>
      <c r="G6312" s="16">
        <v>44005</v>
      </c>
    </row>
    <row r="6313" spans="1:7" s="40" customFormat="1" ht="30" customHeight="1" x14ac:dyDescent="0.25">
      <c r="A6313" s="63">
        <v>3009757035</v>
      </c>
      <c r="B6313" s="37">
        <v>7</v>
      </c>
      <c r="C6313" s="41" t="s">
        <v>2014</v>
      </c>
      <c r="D6313" s="41" t="s">
        <v>30</v>
      </c>
      <c r="E6313" s="41" t="s">
        <v>46</v>
      </c>
      <c r="F6313" s="16">
        <v>44005</v>
      </c>
      <c r="G6313" s="16">
        <v>44005</v>
      </c>
    </row>
    <row r="6314" spans="1:7" s="40" customFormat="1" ht="15" customHeight="1" x14ac:dyDescent="0.25">
      <c r="A6314" s="63">
        <v>3009757050</v>
      </c>
      <c r="B6314" s="37">
        <v>7</v>
      </c>
      <c r="C6314" s="41" t="s">
        <v>2015</v>
      </c>
      <c r="D6314" s="41" t="s">
        <v>30</v>
      </c>
      <c r="E6314" s="41" t="s">
        <v>46</v>
      </c>
      <c r="F6314" s="16">
        <v>44005</v>
      </c>
      <c r="G6314" s="16">
        <v>44005</v>
      </c>
    </row>
    <row r="6315" spans="1:7" s="40" customFormat="1" ht="15" customHeight="1" x14ac:dyDescent="0.25">
      <c r="A6315" s="63">
        <v>3009757051</v>
      </c>
      <c r="B6315" s="37">
        <v>7</v>
      </c>
      <c r="C6315" s="41" t="s">
        <v>2016</v>
      </c>
      <c r="D6315" s="41" t="s">
        <v>30</v>
      </c>
      <c r="E6315" s="41" t="s">
        <v>46</v>
      </c>
      <c r="F6315" s="16">
        <v>44005</v>
      </c>
      <c r="G6315" s="16">
        <v>44005</v>
      </c>
    </row>
    <row r="6316" spans="1:7" s="40" customFormat="1" ht="15" customHeight="1" x14ac:dyDescent="0.25">
      <c r="A6316" s="63">
        <v>3009757057</v>
      </c>
      <c r="B6316" s="37">
        <v>7</v>
      </c>
      <c r="C6316" s="41" t="s">
        <v>2017</v>
      </c>
      <c r="D6316" s="41" t="s">
        <v>30</v>
      </c>
      <c r="E6316" s="41" t="s">
        <v>46</v>
      </c>
      <c r="F6316" s="16">
        <v>44005</v>
      </c>
      <c r="G6316" s="16">
        <v>44005</v>
      </c>
    </row>
    <row r="6317" spans="1:7" s="40" customFormat="1" ht="15" customHeight="1" x14ac:dyDescent="0.25">
      <c r="A6317" s="63">
        <v>3009757061</v>
      </c>
      <c r="B6317" s="37">
        <v>7</v>
      </c>
      <c r="C6317" s="41" t="s">
        <v>2018</v>
      </c>
      <c r="D6317" s="41" t="s">
        <v>30</v>
      </c>
      <c r="E6317" s="41" t="s">
        <v>46</v>
      </c>
      <c r="F6317" s="16">
        <v>44005</v>
      </c>
      <c r="G6317" s="16">
        <v>44005</v>
      </c>
    </row>
    <row r="6318" spans="1:7" s="40" customFormat="1" ht="15" customHeight="1" x14ac:dyDescent="0.25">
      <c r="A6318" s="63">
        <v>3009757069</v>
      </c>
      <c r="B6318" s="37">
        <v>7</v>
      </c>
      <c r="C6318" s="41" t="s">
        <v>2019</v>
      </c>
      <c r="D6318" s="41" t="s">
        <v>30</v>
      </c>
      <c r="E6318" s="41" t="s">
        <v>46</v>
      </c>
      <c r="F6318" s="16">
        <v>44005</v>
      </c>
      <c r="G6318" s="16">
        <v>44005</v>
      </c>
    </row>
    <row r="6319" spans="1:7" s="40" customFormat="1" ht="15" customHeight="1" x14ac:dyDescent="0.25">
      <c r="A6319" s="63">
        <v>3009757086</v>
      </c>
      <c r="B6319" s="37">
        <v>7</v>
      </c>
      <c r="C6319" s="41" t="s">
        <v>2020</v>
      </c>
      <c r="D6319" s="41" t="s">
        <v>30</v>
      </c>
      <c r="E6319" s="41" t="s">
        <v>45</v>
      </c>
      <c r="F6319" s="16">
        <v>44005</v>
      </c>
      <c r="G6319" s="16">
        <v>44005</v>
      </c>
    </row>
    <row r="6320" spans="1:7" s="40" customFormat="1" ht="15" customHeight="1" x14ac:dyDescent="0.25">
      <c r="A6320" s="63">
        <v>3009757091</v>
      </c>
      <c r="B6320" s="37">
        <v>7</v>
      </c>
      <c r="C6320" s="41" t="s">
        <v>2021</v>
      </c>
      <c r="D6320" s="41" t="s">
        <v>30</v>
      </c>
      <c r="E6320" s="41" t="s">
        <v>45</v>
      </c>
      <c r="F6320" s="16">
        <v>44005</v>
      </c>
      <c r="G6320" s="16">
        <v>44005</v>
      </c>
    </row>
    <row r="6321" spans="1:7" s="40" customFormat="1" ht="15" customHeight="1" x14ac:dyDescent="0.25">
      <c r="A6321" s="63">
        <v>3009757103</v>
      </c>
      <c r="B6321" s="37">
        <v>7</v>
      </c>
      <c r="C6321" s="41" t="s">
        <v>2022</v>
      </c>
      <c r="D6321" s="41" t="s">
        <v>30</v>
      </c>
      <c r="E6321" s="41" t="s">
        <v>46</v>
      </c>
      <c r="F6321" s="16">
        <v>44005</v>
      </c>
      <c r="G6321" s="16">
        <v>44005</v>
      </c>
    </row>
    <row r="6322" spans="1:7" s="40" customFormat="1" ht="30" customHeight="1" x14ac:dyDescent="0.25">
      <c r="A6322" s="63">
        <v>3009757105</v>
      </c>
      <c r="B6322" s="37">
        <v>7</v>
      </c>
      <c r="C6322" s="41" t="s">
        <v>2023</v>
      </c>
      <c r="D6322" s="41" t="s">
        <v>30</v>
      </c>
      <c r="E6322" s="41" t="s">
        <v>46</v>
      </c>
      <c r="F6322" s="16">
        <v>44005</v>
      </c>
      <c r="G6322" s="16">
        <v>44006</v>
      </c>
    </row>
    <row r="6323" spans="1:7" s="40" customFormat="1" ht="15" customHeight="1" x14ac:dyDescent="0.25">
      <c r="A6323" s="63">
        <v>3009757106</v>
      </c>
      <c r="B6323" s="37">
        <v>7</v>
      </c>
      <c r="C6323" s="41" t="s">
        <v>2024</v>
      </c>
      <c r="D6323" s="41" t="s">
        <v>30</v>
      </c>
      <c r="E6323" s="41" t="s">
        <v>46</v>
      </c>
      <c r="F6323" s="16">
        <v>44005</v>
      </c>
      <c r="G6323" s="16">
        <v>44006</v>
      </c>
    </row>
    <row r="6324" spans="1:7" s="40" customFormat="1" ht="15" customHeight="1" x14ac:dyDescent="0.25">
      <c r="A6324" s="63">
        <v>3009757109</v>
      </c>
      <c r="B6324" s="37">
        <v>7</v>
      </c>
      <c r="C6324" s="41" t="s">
        <v>2025</v>
      </c>
      <c r="D6324" s="41" t="s">
        <v>30</v>
      </c>
      <c r="E6324" s="41" t="s">
        <v>46</v>
      </c>
      <c r="F6324" s="16">
        <v>44005</v>
      </c>
      <c r="G6324" s="16">
        <v>44005</v>
      </c>
    </row>
    <row r="6325" spans="1:7" s="40" customFormat="1" ht="15" customHeight="1" x14ac:dyDescent="0.25">
      <c r="A6325" s="63">
        <v>3009757178</v>
      </c>
      <c r="B6325" s="37">
        <v>7</v>
      </c>
      <c r="C6325" s="41" t="s">
        <v>2026</v>
      </c>
      <c r="D6325" s="41" t="s">
        <v>30</v>
      </c>
      <c r="E6325" s="41" t="s">
        <v>45</v>
      </c>
      <c r="F6325" s="16">
        <v>44005</v>
      </c>
      <c r="G6325" s="16">
        <v>44005</v>
      </c>
    </row>
    <row r="6326" spans="1:7" s="40" customFormat="1" ht="15" customHeight="1" x14ac:dyDescent="0.25">
      <c r="A6326" s="63">
        <v>3009757199</v>
      </c>
      <c r="B6326" s="37">
        <v>7</v>
      </c>
      <c r="C6326" s="41" t="s">
        <v>2027</v>
      </c>
      <c r="D6326" s="41" t="s">
        <v>30</v>
      </c>
      <c r="E6326" s="41" t="s">
        <v>45</v>
      </c>
      <c r="F6326" s="16">
        <v>44005</v>
      </c>
      <c r="G6326" s="16">
        <v>44005</v>
      </c>
    </row>
    <row r="6327" spans="1:7" s="40" customFormat="1" ht="15" customHeight="1" x14ac:dyDescent="0.25">
      <c r="A6327" s="63">
        <v>3009757205</v>
      </c>
      <c r="B6327" s="37">
        <v>7</v>
      </c>
      <c r="C6327" s="41" t="s">
        <v>2028</v>
      </c>
      <c r="D6327" s="41" t="s">
        <v>30</v>
      </c>
      <c r="E6327" s="41" t="s">
        <v>45</v>
      </c>
      <c r="F6327" s="16">
        <v>44005</v>
      </c>
      <c r="G6327" s="16">
        <v>44005</v>
      </c>
    </row>
    <row r="6328" spans="1:7" s="40" customFormat="1" ht="15" customHeight="1" x14ac:dyDescent="0.25">
      <c r="A6328" s="63">
        <v>3009757216</v>
      </c>
      <c r="B6328" s="37">
        <v>7</v>
      </c>
      <c r="C6328" s="41" t="s">
        <v>2029</v>
      </c>
      <c r="D6328" s="41" t="s">
        <v>30</v>
      </c>
      <c r="E6328" s="41" t="s">
        <v>45</v>
      </c>
      <c r="F6328" s="16">
        <v>44005</v>
      </c>
      <c r="G6328" s="16">
        <v>44005</v>
      </c>
    </row>
    <row r="6329" spans="1:7" s="40" customFormat="1" ht="15" customHeight="1" x14ac:dyDescent="0.25">
      <c r="A6329" s="63">
        <v>3009757229</v>
      </c>
      <c r="B6329" s="37">
        <v>7</v>
      </c>
      <c r="C6329" s="41" t="s">
        <v>2030</v>
      </c>
      <c r="D6329" s="41" t="s">
        <v>30</v>
      </c>
      <c r="E6329" s="41" t="s">
        <v>46</v>
      </c>
      <c r="F6329" s="16">
        <v>44005</v>
      </c>
      <c r="G6329" s="16">
        <v>44005</v>
      </c>
    </row>
    <row r="6330" spans="1:7" s="40" customFormat="1" ht="15" customHeight="1" x14ac:dyDescent="0.25">
      <c r="A6330" s="63">
        <v>3009757239</v>
      </c>
      <c r="B6330" s="37">
        <v>7</v>
      </c>
      <c r="C6330" s="41" t="s">
        <v>2031</v>
      </c>
      <c r="D6330" s="41" t="s">
        <v>30</v>
      </c>
      <c r="E6330" s="41" t="s">
        <v>45</v>
      </c>
      <c r="F6330" s="16">
        <v>44005</v>
      </c>
      <c r="G6330" s="16">
        <v>44005</v>
      </c>
    </row>
    <row r="6331" spans="1:7" s="40" customFormat="1" ht="15" customHeight="1" x14ac:dyDescent="0.25">
      <c r="A6331" s="63">
        <v>3009757295</v>
      </c>
      <c r="B6331" s="37">
        <v>7</v>
      </c>
      <c r="C6331" s="41" t="s">
        <v>2032</v>
      </c>
      <c r="D6331" s="41" t="s">
        <v>30</v>
      </c>
      <c r="E6331" s="41" t="s">
        <v>45</v>
      </c>
      <c r="F6331" s="16">
        <v>44005</v>
      </c>
      <c r="G6331" s="16">
        <v>44005</v>
      </c>
    </row>
    <row r="6332" spans="1:7" s="40" customFormat="1" ht="15" customHeight="1" x14ac:dyDescent="0.25">
      <c r="A6332" s="63">
        <v>3009757297</v>
      </c>
      <c r="B6332" s="37">
        <v>7</v>
      </c>
      <c r="C6332" s="41" t="s">
        <v>2033</v>
      </c>
      <c r="D6332" s="41" t="s">
        <v>30</v>
      </c>
      <c r="E6332" s="41" t="s">
        <v>46</v>
      </c>
      <c r="F6332" s="16">
        <v>44005</v>
      </c>
      <c r="G6332" s="16">
        <v>44005</v>
      </c>
    </row>
    <row r="6333" spans="1:7" s="40" customFormat="1" ht="15" customHeight="1" x14ac:dyDescent="0.25">
      <c r="A6333" s="63">
        <v>3009757341</v>
      </c>
      <c r="B6333" s="37">
        <v>7</v>
      </c>
      <c r="C6333" s="41" t="s">
        <v>2034</v>
      </c>
      <c r="D6333" s="41" t="s">
        <v>30</v>
      </c>
      <c r="E6333" s="41" t="s">
        <v>45</v>
      </c>
      <c r="F6333" s="16">
        <v>44005</v>
      </c>
      <c r="G6333" s="16">
        <v>44005</v>
      </c>
    </row>
    <row r="6334" spans="1:7" s="40" customFormat="1" ht="15" customHeight="1" x14ac:dyDescent="0.25">
      <c r="A6334" s="63">
        <v>3009757355</v>
      </c>
      <c r="B6334" s="37">
        <v>7</v>
      </c>
      <c r="C6334" s="41" t="s">
        <v>2035</v>
      </c>
      <c r="D6334" s="41" t="s">
        <v>30</v>
      </c>
      <c r="E6334" s="41" t="s">
        <v>46</v>
      </c>
      <c r="F6334" s="16">
        <v>44005</v>
      </c>
      <c r="G6334" s="16">
        <v>44005</v>
      </c>
    </row>
    <row r="6335" spans="1:7" s="40" customFormat="1" ht="30" customHeight="1" x14ac:dyDescent="0.25">
      <c r="A6335" s="63">
        <v>3009757387</v>
      </c>
      <c r="B6335" s="37">
        <v>7</v>
      </c>
      <c r="C6335" s="41" t="s">
        <v>2036</v>
      </c>
      <c r="D6335" s="41" t="s">
        <v>30</v>
      </c>
      <c r="E6335" s="41" t="s">
        <v>45</v>
      </c>
      <c r="F6335" s="16">
        <v>44005</v>
      </c>
      <c r="G6335" s="16">
        <v>44005</v>
      </c>
    </row>
    <row r="6336" spans="1:7" s="40" customFormat="1" ht="15" customHeight="1" x14ac:dyDescent="0.25">
      <c r="A6336" s="63">
        <v>3009757399</v>
      </c>
      <c r="B6336" s="37">
        <v>7</v>
      </c>
      <c r="C6336" s="41" t="s">
        <v>2037</v>
      </c>
      <c r="D6336" s="41" t="s">
        <v>30</v>
      </c>
      <c r="E6336" s="41" t="s">
        <v>45</v>
      </c>
      <c r="F6336" s="16">
        <v>44005</v>
      </c>
      <c r="G6336" s="16">
        <v>44005</v>
      </c>
    </row>
    <row r="6337" spans="1:7" s="40" customFormat="1" ht="15" customHeight="1" x14ac:dyDescent="0.25">
      <c r="A6337" s="63">
        <v>3009757400</v>
      </c>
      <c r="B6337" s="37">
        <v>7</v>
      </c>
      <c r="C6337" s="41" t="s">
        <v>2038</v>
      </c>
      <c r="D6337" s="41" t="s">
        <v>30</v>
      </c>
      <c r="E6337" s="41" t="s">
        <v>46</v>
      </c>
      <c r="F6337" s="16">
        <v>44005</v>
      </c>
      <c r="G6337" s="16">
        <v>44005</v>
      </c>
    </row>
    <row r="6338" spans="1:7" s="40" customFormat="1" ht="15" customHeight="1" x14ac:dyDescent="0.25">
      <c r="A6338" s="63">
        <v>3009757404</v>
      </c>
      <c r="B6338" s="37">
        <v>7</v>
      </c>
      <c r="C6338" s="41" t="s">
        <v>2039</v>
      </c>
      <c r="D6338" s="41" t="s">
        <v>30</v>
      </c>
      <c r="E6338" s="41" t="s">
        <v>46</v>
      </c>
      <c r="F6338" s="16">
        <v>44005</v>
      </c>
      <c r="G6338" s="16">
        <v>44005</v>
      </c>
    </row>
    <row r="6339" spans="1:7" s="40" customFormat="1" ht="15" customHeight="1" x14ac:dyDescent="0.25">
      <c r="A6339" s="63">
        <v>3009757411</v>
      </c>
      <c r="B6339" s="37">
        <v>7</v>
      </c>
      <c r="C6339" s="41" t="s">
        <v>2040</v>
      </c>
      <c r="D6339" s="41" t="s">
        <v>30</v>
      </c>
      <c r="E6339" s="41" t="s">
        <v>46</v>
      </c>
      <c r="F6339" s="16">
        <v>44005</v>
      </c>
      <c r="G6339" s="16">
        <v>44005</v>
      </c>
    </row>
    <row r="6340" spans="1:7" s="40" customFormat="1" ht="30" customHeight="1" x14ac:dyDescent="0.25">
      <c r="A6340" s="63">
        <v>3009757418</v>
      </c>
      <c r="B6340" s="37">
        <v>7</v>
      </c>
      <c r="C6340" s="41" t="s">
        <v>2041</v>
      </c>
      <c r="D6340" s="41" t="s">
        <v>30</v>
      </c>
      <c r="E6340" s="41" t="s">
        <v>46</v>
      </c>
      <c r="F6340" s="16">
        <v>44005</v>
      </c>
      <c r="G6340" s="16">
        <v>44005</v>
      </c>
    </row>
    <row r="6341" spans="1:7" s="40" customFormat="1" ht="30" customHeight="1" x14ac:dyDescent="0.25">
      <c r="A6341" s="63">
        <v>3009757433</v>
      </c>
      <c r="B6341" s="37">
        <v>7</v>
      </c>
      <c r="C6341" s="41" t="s">
        <v>2042</v>
      </c>
      <c r="D6341" s="41" t="s">
        <v>30</v>
      </c>
      <c r="E6341" s="41" t="s">
        <v>46</v>
      </c>
      <c r="F6341" s="16">
        <v>44005</v>
      </c>
      <c r="G6341" s="16">
        <v>44005</v>
      </c>
    </row>
    <row r="6342" spans="1:7" s="40" customFormat="1" ht="15" customHeight="1" x14ac:dyDescent="0.25">
      <c r="A6342" s="63">
        <v>3009757470</v>
      </c>
      <c r="B6342" s="37">
        <v>7</v>
      </c>
      <c r="C6342" s="41" t="s">
        <v>2043</v>
      </c>
      <c r="D6342" s="41" t="s">
        <v>30</v>
      </c>
      <c r="E6342" s="41" t="s">
        <v>46</v>
      </c>
      <c r="F6342" s="16">
        <v>44005</v>
      </c>
      <c r="G6342" s="16">
        <v>44006</v>
      </c>
    </row>
    <row r="6343" spans="1:7" s="40" customFormat="1" ht="15" customHeight="1" x14ac:dyDescent="0.25">
      <c r="A6343" s="63">
        <v>3009757477</v>
      </c>
      <c r="B6343" s="37">
        <v>7</v>
      </c>
      <c r="C6343" s="41" t="s">
        <v>2044</v>
      </c>
      <c r="D6343" s="41" t="s">
        <v>30</v>
      </c>
      <c r="E6343" s="41" t="s">
        <v>45</v>
      </c>
      <c r="F6343" s="16">
        <v>44005</v>
      </c>
      <c r="G6343" s="16">
        <v>44005</v>
      </c>
    </row>
    <row r="6344" spans="1:7" s="40" customFormat="1" ht="15" customHeight="1" x14ac:dyDescent="0.25">
      <c r="A6344" s="63">
        <v>3009757516</v>
      </c>
      <c r="B6344" s="37">
        <v>7</v>
      </c>
      <c r="C6344" s="41" t="s">
        <v>2045</v>
      </c>
      <c r="D6344" s="41" t="s">
        <v>30</v>
      </c>
      <c r="E6344" s="41" t="s">
        <v>46</v>
      </c>
      <c r="F6344" s="16">
        <v>44005</v>
      </c>
      <c r="G6344" s="16">
        <v>44005</v>
      </c>
    </row>
    <row r="6345" spans="1:7" s="40" customFormat="1" ht="15" customHeight="1" x14ac:dyDescent="0.25">
      <c r="A6345" s="63">
        <v>3009757517</v>
      </c>
      <c r="B6345" s="37">
        <v>7</v>
      </c>
      <c r="C6345" s="41" t="s">
        <v>2046</v>
      </c>
      <c r="D6345" s="41" t="s">
        <v>30</v>
      </c>
      <c r="E6345" s="41" t="s">
        <v>46</v>
      </c>
      <c r="F6345" s="16">
        <v>44005</v>
      </c>
      <c r="G6345" s="16">
        <v>44005</v>
      </c>
    </row>
    <row r="6346" spans="1:7" s="40" customFormat="1" ht="15" customHeight="1" x14ac:dyDescent="0.25">
      <c r="A6346" s="63">
        <v>3009757534</v>
      </c>
      <c r="B6346" s="37">
        <v>7</v>
      </c>
      <c r="C6346" s="41" t="s">
        <v>2047</v>
      </c>
      <c r="D6346" s="41" t="s">
        <v>30</v>
      </c>
      <c r="E6346" s="41" t="s">
        <v>45</v>
      </c>
      <c r="F6346" s="16">
        <v>44005</v>
      </c>
      <c r="G6346" s="16">
        <v>44005</v>
      </c>
    </row>
    <row r="6347" spans="1:7" s="40" customFormat="1" ht="15" customHeight="1" x14ac:dyDescent="0.25">
      <c r="A6347" s="63">
        <v>3009757535</v>
      </c>
      <c r="B6347" s="37">
        <v>7</v>
      </c>
      <c r="C6347" s="41" t="s">
        <v>2048</v>
      </c>
      <c r="D6347" s="41" t="s">
        <v>30</v>
      </c>
      <c r="E6347" s="41" t="s">
        <v>46</v>
      </c>
      <c r="F6347" s="16">
        <v>44005</v>
      </c>
      <c r="G6347" s="16">
        <v>44005</v>
      </c>
    </row>
    <row r="6348" spans="1:7" s="40" customFormat="1" ht="15" customHeight="1" x14ac:dyDescent="0.25">
      <c r="A6348" s="63">
        <v>3009757544</v>
      </c>
      <c r="B6348" s="37">
        <v>7</v>
      </c>
      <c r="C6348" s="41" t="s">
        <v>2049</v>
      </c>
      <c r="D6348" s="41" t="s">
        <v>30</v>
      </c>
      <c r="E6348" s="41" t="s">
        <v>45</v>
      </c>
      <c r="F6348" s="16">
        <v>44005</v>
      </c>
      <c r="G6348" s="16">
        <v>44005</v>
      </c>
    </row>
    <row r="6349" spans="1:7" s="40" customFormat="1" ht="15" customHeight="1" x14ac:dyDescent="0.25">
      <c r="A6349" s="63">
        <v>3009757597</v>
      </c>
      <c r="B6349" s="37">
        <v>7</v>
      </c>
      <c r="C6349" s="41" t="s">
        <v>2050</v>
      </c>
      <c r="D6349" s="41" t="s">
        <v>30</v>
      </c>
      <c r="E6349" s="41" t="s">
        <v>45</v>
      </c>
      <c r="F6349" s="16">
        <v>44005</v>
      </c>
      <c r="G6349" s="16">
        <v>44005</v>
      </c>
    </row>
    <row r="6350" spans="1:7" s="40" customFormat="1" ht="15" customHeight="1" x14ac:dyDescent="0.25">
      <c r="A6350" s="63">
        <v>3009757607</v>
      </c>
      <c r="B6350" s="37">
        <v>7</v>
      </c>
      <c r="C6350" s="41" t="s">
        <v>2051</v>
      </c>
      <c r="D6350" s="41" t="s">
        <v>30</v>
      </c>
      <c r="E6350" s="41" t="s">
        <v>46</v>
      </c>
      <c r="F6350" s="16">
        <v>44005</v>
      </c>
      <c r="G6350" s="16">
        <v>44005</v>
      </c>
    </row>
    <row r="6351" spans="1:7" s="40" customFormat="1" ht="15" customHeight="1" x14ac:dyDescent="0.25">
      <c r="A6351" s="63">
        <v>3009757608</v>
      </c>
      <c r="B6351" s="37">
        <v>7</v>
      </c>
      <c r="C6351" s="41" t="s">
        <v>2052</v>
      </c>
      <c r="D6351" s="41" t="s">
        <v>30</v>
      </c>
      <c r="E6351" s="41" t="s">
        <v>45</v>
      </c>
      <c r="F6351" s="16">
        <v>44005</v>
      </c>
      <c r="G6351" s="16">
        <v>44005</v>
      </c>
    </row>
    <row r="6352" spans="1:7" s="40" customFormat="1" ht="15" customHeight="1" x14ac:dyDescent="0.25">
      <c r="A6352" s="63">
        <v>3009757610</v>
      </c>
      <c r="B6352" s="37">
        <v>7</v>
      </c>
      <c r="C6352" s="41" t="s">
        <v>2053</v>
      </c>
      <c r="D6352" s="41" t="s">
        <v>30</v>
      </c>
      <c r="E6352" s="41" t="s">
        <v>45</v>
      </c>
      <c r="F6352" s="16">
        <v>44005</v>
      </c>
      <c r="G6352" s="16">
        <v>44005</v>
      </c>
    </row>
    <row r="6353" spans="1:7" s="40" customFormat="1" ht="15" customHeight="1" x14ac:dyDescent="0.25">
      <c r="A6353" s="63">
        <v>3009757612</v>
      </c>
      <c r="B6353" s="37">
        <v>7</v>
      </c>
      <c r="C6353" s="41" t="s">
        <v>2054</v>
      </c>
      <c r="D6353" s="41" t="s">
        <v>30</v>
      </c>
      <c r="E6353" s="41" t="s">
        <v>46</v>
      </c>
      <c r="F6353" s="16">
        <v>44005</v>
      </c>
      <c r="G6353" s="16">
        <v>44006</v>
      </c>
    </row>
    <row r="6354" spans="1:7" s="40" customFormat="1" ht="15" customHeight="1" x14ac:dyDescent="0.25">
      <c r="A6354" s="63">
        <v>3009757622</v>
      </c>
      <c r="B6354" s="37">
        <v>7</v>
      </c>
      <c r="C6354" s="41" t="s">
        <v>2055</v>
      </c>
      <c r="D6354" s="41" t="s">
        <v>30</v>
      </c>
      <c r="E6354" s="41" t="s">
        <v>46</v>
      </c>
      <c r="F6354" s="16">
        <v>44005</v>
      </c>
      <c r="G6354" s="16">
        <v>44005</v>
      </c>
    </row>
    <row r="6355" spans="1:7" s="40" customFormat="1" ht="15" customHeight="1" x14ac:dyDescent="0.25">
      <c r="A6355" s="63">
        <v>3009757624</v>
      </c>
      <c r="B6355" s="37">
        <v>7</v>
      </c>
      <c r="C6355" s="41" t="s">
        <v>2056</v>
      </c>
      <c r="D6355" s="41" t="s">
        <v>30</v>
      </c>
      <c r="E6355" s="41" t="s">
        <v>45</v>
      </c>
      <c r="F6355" s="16">
        <v>44005</v>
      </c>
      <c r="G6355" s="16">
        <v>44005</v>
      </c>
    </row>
    <row r="6356" spans="1:7" s="40" customFormat="1" ht="15" customHeight="1" x14ac:dyDescent="0.25">
      <c r="A6356" s="63">
        <v>3009757644</v>
      </c>
      <c r="B6356" s="37">
        <v>7</v>
      </c>
      <c r="C6356" s="41" t="s">
        <v>2057</v>
      </c>
      <c r="D6356" s="41" t="s">
        <v>30</v>
      </c>
      <c r="E6356" s="41" t="s">
        <v>46</v>
      </c>
      <c r="F6356" s="16">
        <v>44005</v>
      </c>
      <c r="G6356" s="16">
        <v>44006</v>
      </c>
    </row>
    <row r="6357" spans="1:7" s="40" customFormat="1" ht="15" customHeight="1" x14ac:dyDescent="0.25">
      <c r="A6357" s="63">
        <v>3009757646</v>
      </c>
      <c r="B6357" s="37">
        <v>7</v>
      </c>
      <c r="C6357" s="41" t="s">
        <v>2058</v>
      </c>
      <c r="D6357" s="41" t="s">
        <v>30</v>
      </c>
      <c r="E6357" s="41" t="s">
        <v>45</v>
      </c>
      <c r="F6357" s="16">
        <v>44005</v>
      </c>
      <c r="G6357" s="16">
        <v>44005</v>
      </c>
    </row>
    <row r="6358" spans="1:7" s="40" customFormat="1" ht="15" customHeight="1" x14ac:dyDescent="0.25">
      <c r="A6358" s="63">
        <v>3009757739</v>
      </c>
      <c r="B6358" s="37">
        <v>7</v>
      </c>
      <c r="C6358" s="41" t="s">
        <v>2059</v>
      </c>
      <c r="D6358" s="41" t="s">
        <v>30</v>
      </c>
      <c r="E6358" s="41" t="s">
        <v>46</v>
      </c>
      <c r="F6358" s="16">
        <v>44005</v>
      </c>
      <c r="G6358" s="16">
        <v>44005</v>
      </c>
    </row>
    <row r="6359" spans="1:7" s="40" customFormat="1" ht="15" customHeight="1" x14ac:dyDescent="0.25">
      <c r="A6359" s="63">
        <v>3009757761</v>
      </c>
      <c r="B6359" s="37">
        <v>7</v>
      </c>
      <c r="C6359" s="41" t="s">
        <v>2060</v>
      </c>
      <c r="D6359" s="41" t="s">
        <v>30</v>
      </c>
      <c r="E6359" s="41" t="s">
        <v>46</v>
      </c>
      <c r="F6359" s="16">
        <v>44005</v>
      </c>
      <c r="G6359" s="16">
        <v>44006</v>
      </c>
    </row>
    <row r="6360" spans="1:7" s="40" customFormat="1" ht="15" customHeight="1" x14ac:dyDescent="0.25">
      <c r="A6360" s="63">
        <v>3009757768</v>
      </c>
      <c r="B6360" s="37">
        <v>7</v>
      </c>
      <c r="C6360" s="41" t="s">
        <v>2061</v>
      </c>
      <c r="D6360" s="41" t="s">
        <v>30</v>
      </c>
      <c r="E6360" s="41" t="s">
        <v>46</v>
      </c>
      <c r="F6360" s="16">
        <v>44005</v>
      </c>
      <c r="G6360" s="16">
        <v>44005</v>
      </c>
    </row>
    <row r="6361" spans="1:7" s="40" customFormat="1" ht="15" customHeight="1" x14ac:dyDescent="0.25">
      <c r="A6361" s="63">
        <v>3009757770</v>
      </c>
      <c r="B6361" s="37">
        <v>7</v>
      </c>
      <c r="C6361" s="41" t="s">
        <v>2062</v>
      </c>
      <c r="D6361" s="41" t="s">
        <v>30</v>
      </c>
      <c r="E6361" s="41" t="s">
        <v>46</v>
      </c>
      <c r="F6361" s="16">
        <v>44005</v>
      </c>
      <c r="G6361" s="16">
        <v>44005</v>
      </c>
    </row>
    <row r="6362" spans="1:7" s="40" customFormat="1" ht="15" customHeight="1" x14ac:dyDescent="0.25">
      <c r="A6362" s="63">
        <v>3009757792</v>
      </c>
      <c r="B6362" s="37">
        <v>7</v>
      </c>
      <c r="C6362" s="41" t="s">
        <v>2063</v>
      </c>
      <c r="D6362" s="41" t="s">
        <v>30</v>
      </c>
      <c r="E6362" s="41" t="s">
        <v>45</v>
      </c>
      <c r="F6362" s="16">
        <v>44005</v>
      </c>
      <c r="G6362" s="16">
        <v>44005</v>
      </c>
    </row>
    <row r="6363" spans="1:7" s="40" customFormat="1" ht="15" customHeight="1" x14ac:dyDescent="0.25">
      <c r="A6363" s="63">
        <v>3009757799</v>
      </c>
      <c r="B6363" s="37">
        <v>7</v>
      </c>
      <c r="C6363" s="41" t="s">
        <v>2064</v>
      </c>
      <c r="D6363" s="41" t="s">
        <v>30</v>
      </c>
      <c r="E6363" s="41" t="s">
        <v>46</v>
      </c>
      <c r="F6363" s="16">
        <v>44005</v>
      </c>
      <c r="G6363" s="16">
        <v>44005</v>
      </c>
    </row>
    <row r="6364" spans="1:7" s="40" customFormat="1" ht="15" customHeight="1" x14ac:dyDescent="0.25">
      <c r="A6364" s="63">
        <v>3009757801</v>
      </c>
      <c r="B6364" s="37">
        <v>7</v>
      </c>
      <c r="C6364" s="41" t="s">
        <v>2065</v>
      </c>
      <c r="D6364" s="41" t="s">
        <v>30</v>
      </c>
      <c r="E6364" s="41" t="s">
        <v>45</v>
      </c>
      <c r="F6364" s="16">
        <v>44005</v>
      </c>
      <c r="G6364" s="16">
        <v>44005</v>
      </c>
    </row>
    <row r="6365" spans="1:7" s="40" customFormat="1" ht="15" customHeight="1" x14ac:dyDescent="0.25">
      <c r="A6365" s="63">
        <v>3009757818</v>
      </c>
      <c r="B6365" s="37">
        <v>7</v>
      </c>
      <c r="C6365" s="41" t="s">
        <v>2066</v>
      </c>
      <c r="D6365" s="41" t="s">
        <v>30</v>
      </c>
      <c r="E6365" s="41" t="s">
        <v>46</v>
      </c>
      <c r="F6365" s="16">
        <v>44005</v>
      </c>
      <c r="G6365" s="16">
        <v>44005</v>
      </c>
    </row>
    <row r="6366" spans="1:7" s="40" customFormat="1" ht="15" customHeight="1" x14ac:dyDescent="0.25">
      <c r="A6366" s="63">
        <v>3009757820</v>
      </c>
      <c r="B6366" s="37">
        <v>7</v>
      </c>
      <c r="C6366" s="41" t="s">
        <v>2067</v>
      </c>
      <c r="D6366" s="41" t="s">
        <v>30</v>
      </c>
      <c r="E6366" s="41" t="s">
        <v>45</v>
      </c>
      <c r="F6366" s="16">
        <v>44005</v>
      </c>
      <c r="G6366" s="16">
        <v>44005</v>
      </c>
    </row>
    <row r="6367" spans="1:7" s="40" customFormat="1" ht="15" customHeight="1" x14ac:dyDescent="0.25">
      <c r="A6367" s="63">
        <v>3009757833</v>
      </c>
      <c r="B6367" s="37">
        <v>7</v>
      </c>
      <c r="C6367" s="41" t="s">
        <v>2068</v>
      </c>
      <c r="D6367" s="41" t="s">
        <v>30</v>
      </c>
      <c r="E6367" s="41" t="s">
        <v>46</v>
      </c>
      <c r="F6367" s="16">
        <v>44005</v>
      </c>
      <c r="G6367" s="16">
        <v>44005</v>
      </c>
    </row>
    <row r="6368" spans="1:7" s="40" customFormat="1" ht="15" customHeight="1" x14ac:dyDescent="0.25">
      <c r="A6368" s="63">
        <v>3009757843</v>
      </c>
      <c r="B6368" s="37">
        <v>7</v>
      </c>
      <c r="C6368" s="41" t="s">
        <v>2069</v>
      </c>
      <c r="D6368" s="41" t="s">
        <v>30</v>
      </c>
      <c r="E6368" s="41" t="s">
        <v>46</v>
      </c>
      <c r="F6368" s="16">
        <v>44005</v>
      </c>
      <c r="G6368" s="16">
        <v>44005</v>
      </c>
    </row>
    <row r="6369" spans="1:7" s="40" customFormat="1" ht="15" customHeight="1" x14ac:dyDescent="0.25">
      <c r="A6369" s="63">
        <v>3009757853</v>
      </c>
      <c r="B6369" s="37">
        <v>7</v>
      </c>
      <c r="C6369" s="41" t="s">
        <v>2070</v>
      </c>
      <c r="D6369" s="41" t="s">
        <v>30</v>
      </c>
      <c r="E6369" s="41" t="s">
        <v>45</v>
      </c>
      <c r="F6369" s="16">
        <v>44005</v>
      </c>
      <c r="G6369" s="16">
        <v>44005</v>
      </c>
    </row>
    <row r="6370" spans="1:7" s="40" customFormat="1" ht="15" customHeight="1" x14ac:dyDescent="0.25">
      <c r="A6370" s="63">
        <v>3009757916</v>
      </c>
      <c r="B6370" s="37">
        <v>7</v>
      </c>
      <c r="C6370" s="41" t="s">
        <v>2071</v>
      </c>
      <c r="D6370" s="41" t="s">
        <v>30</v>
      </c>
      <c r="E6370" s="41" t="s">
        <v>45</v>
      </c>
      <c r="F6370" s="16">
        <v>44005</v>
      </c>
      <c r="G6370" s="16">
        <v>44005</v>
      </c>
    </row>
    <row r="6371" spans="1:7" s="40" customFormat="1" ht="30" customHeight="1" x14ac:dyDescent="0.25">
      <c r="A6371" s="63">
        <v>3009757971</v>
      </c>
      <c r="B6371" s="37">
        <v>7</v>
      </c>
      <c r="C6371" s="41" t="s">
        <v>2072</v>
      </c>
      <c r="D6371" s="41" t="s">
        <v>30</v>
      </c>
      <c r="E6371" s="41" t="s">
        <v>46</v>
      </c>
      <c r="F6371" s="16">
        <v>44005</v>
      </c>
      <c r="G6371" s="16">
        <v>44006</v>
      </c>
    </row>
    <row r="6372" spans="1:7" s="40" customFormat="1" ht="15" customHeight="1" x14ac:dyDescent="0.25">
      <c r="A6372" s="63">
        <v>3009757977</v>
      </c>
      <c r="B6372" s="37">
        <v>7</v>
      </c>
      <c r="C6372" s="41" t="s">
        <v>2073</v>
      </c>
      <c r="D6372" s="41" t="s">
        <v>30</v>
      </c>
      <c r="E6372" s="41" t="s">
        <v>46</v>
      </c>
      <c r="F6372" s="16">
        <v>44005</v>
      </c>
      <c r="G6372" s="16">
        <v>44005</v>
      </c>
    </row>
    <row r="6373" spans="1:7" s="40" customFormat="1" ht="15" customHeight="1" x14ac:dyDescent="0.25">
      <c r="A6373" s="63">
        <v>3009757990</v>
      </c>
      <c r="B6373" s="37">
        <v>7</v>
      </c>
      <c r="C6373" s="41" t="s">
        <v>2074</v>
      </c>
      <c r="D6373" s="41" t="s">
        <v>30</v>
      </c>
      <c r="E6373" s="41" t="s">
        <v>46</v>
      </c>
      <c r="F6373" s="16">
        <v>44005</v>
      </c>
      <c r="G6373" s="16">
        <v>44005</v>
      </c>
    </row>
    <row r="6374" spans="1:7" s="40" customFormat="1" ht="30" customHeight="1" x14ac:dyDescent="0.25">
      <c r="A6374" s="63">
        <v>3009758033</v>
      </c>
      <c r="B6374" s="37">
        <v>7</v>
      </c>
      <c r="C6374" s="41" t="s">
        <v>2075</v>
      </c>
      <c r="D6374" s="41" t="s">
        <v>30</v>
      </c>
      <c r="E6374" s="41" t="s">
        <v>45</v>
      </c>
      <c r="F6374" s="16">
        <v>44005</v>
      </c>
      <c r="G6374" s="16">
        <v>44005</v>
      </c>
    </row>
    <row r="6375" spans="1:7" s="40" customFormat="1" ht="30" customHeight="1" x14ac:dyDescent="0.25">
      <c r="A6375" s="63">
        <v>3009758047</v>
      </c>
      <c r="B6375" s="37">
        <v>7</v>
      </c>
      <c r="C6375" s="41" t="s">
        <v>2076</v>
      </c>
      <c r="D6375" s="41" t="s">
        <v>30</v>
      </c>
      <c r="E6375" s="41" t="s">
        <v>46</v>
      </c>
      <c r="F6375" s="16">
        <v>44005</v>
      </c>
      <c r="G6375" s="16">
        <v>44005</v>
      </c>
    </row>
    <row r="6376" spans="1:7" s="40" customFormat="1" ht="15" customHeight="1" x14ac:dyDescent="0.25">
      <c r="A6376" s="63">
        <v>3009758127</v>
      </c>
      <c r="B6376" s="37">
        <v>7</v>
      </c>
      <c r="C6376" s="41" t="s">
        <v>2077</v>
      </c>
      <c r="D6376" s="41" t="s">
        <v>30</v>
      </c>
      <c r="E6376" s="41" t="s">
        <v>45</v>
      </c>
      <c r="F6376" s="16">
        <v>44005</v>
      </c>
      <c r="G6376" s="16">
        <v>44005</v>
      </c>
    </row>
    <row r="6377" spans="1:7" s="40" customFormat="1" ht="15" customHeight="1" x14ac:dyDescent="0.25">
      <c r="A6377" s="63">
        <v>3009758128</v>
      </c>
      <c r="B6377" s="37">
        <v>7</v>
      </c>
      <c r="C6377" s="41" t="s">
        <v>2078</v>
      </c>
      <c r="D6377" s="41" t="s">
        <v>30</v>
      </c>
      <c r="E6377" s="41" t="s">
        <v>46</v>
      </c>
      <c r="F6377" s="16">
        <v>44005</v>
      </c>
      <c r="G6377" s="16">
        <v>44005</v>
      </c>
    </row>
    <row r="6378" spans="1:7" s="40" customFormat="1" ht="15" customHeight="1" x14ac:dyDescent="0.25">
      <c r="A6378" s="63">
        <v>3009758143</v>
      </c>
      <c r="B6378" s="37">
        <v>7</v>
      </c>
      <c r="C6378" s="41" t="s">
        <v>2079</v>
      </c>
      <c r="D6378" s="41" t="s">
        <v>30</v>
      </c>
      <c r="E6378" s="41" t="s">
        <v>45</v>
      </c>
      <c r="F6378" s="16">
        <v>44005</v>
      </c>
      <c r="G6378" s="16">
        <v>44005</v>
      </c>
    </row>
    <row r="6379" spans="1:7" s="40" customFormat="1" ht="15" customHeight="1" x14ac:dyDescent="0.25">
      <c r="A6379" s="63">
        <v>3009758148</v>
      </c>
      <c r="B6379" s="37">
        <v>7</v>
      </c>
      <c r="C6379" s="41" t="s">
        <v>2080</v>
      </c>
      <c r="D6379" s="41" t="s">
        <v>30</v>
      </c>
      <c r="E6379" s="41" t="s">
        <v>46</v>
      </c>
      <c r="F6379" s="16">
        <v>44005</v>
      </c>
      <c r="G6379" s="16">
        <v>44005</v>
      </c>
    </row>
    <row r="6380" spans="1:7" s="40" customFormat="1" ht="15" customHeight="1" x14ac:dyDescent="0.25">
      <c r="A6380" s="63">
        <v>3009758154</v>
      </c>
      <c r="B6380" s="37">
        <v>7</v>
      </c>
      <c r="C6380" s="41" t="s">
        <v>2081</v>
      </c>
      <c r="D6380" s="41" t="s">
        <v>30</v>
      </c>
      <c r="E6380" s="41" t="s">
        <v>45</v>
      </c>
      <c r="F6380" s="16">
        <v>44005</v>
      </c>
      <c r="G6380" s="16">
        <v>44005</v>
      </c>
    </row>
    <row r="6381" spans="1:7" s="40" customFormat="1" ht="15" customHeight="1" x14ac:dyDescent="0.25">
      <c r="A6381" s="63">
        <v>3009758155</v>
      </c>
      <c r="B6381" s="37">
        <v>7</v>
      </c>
      <c r="C6381" s="41" t="s">
        <v>2082</v>
      </c>
      <c r="D6381" s="41" t="s">
        <v>30</v>
      </c>
      <c r="E6381" s="41" t="s">
        <v>46</v>
      </c>
      <c r="F6381" s="16">
        <v>44005</v>
      </c>
      <c r="G6381" s="16">
        <v>44005</v>
      </c>
    </row>
    <row r="6382" spans="1:7" s="40" customFormat="1" ht="15" customHeight="1" x14ac:dyDescent="0.25">
      <c r="A6382" s="63">
        <v>3009758160</v>
      </c>
      <c r="B6382" s="37">
        <v>7</v>
      </c>
      <c r="C6382" s="41" t="s">
        <v>2083</v>
      </c>
      <c r="D6382" s="41" t="s">
        <v>30</v>
      </c>
      <c r="E6382" s="41" t="s">
        <v>46</v>
      </c>
      <c r="F6382" s="16">
        <v>44005</v>
      </c>
      <c r="G6382" s="16">
        <v>44006</v>
      </c>
    </row>
    <row r="6383" spans="1:7" s="40" customFormat="1" ht="15" customHeight="1" x14ac:dyDescent="0.25">
      <c r="A6383" s="63">
        <v>3009758164</v>
      </c>
      <c r="B6383" s="37">
        <v>7</v>
      </c>
      <c r="C6383" s="41" t="s">
        <v>2084</v>
      </c>
      <c r="D6383" s="41" t="s">
        <v>30</v>
      </c>
      <c r="E6383" s="41" t="s">
        <v>46</v>
      </c>
      <c r="F6383" s="16">
        <v>44005</v>
      </c>
      <c r="G6383" s="16">
        <v>44006</v>
      </c>
    </row>
    <row r="6384" spans="1:7" s="40" customFormat="1" ht="15" customHeight="1" x14ac:dyDescent="0.25">
      <c r="A6384" s="63">
        <v>3009758246</v>
      </c>
      <c r="B6384" s="37">
        <v>7</v>
      </c>
      <c r="C6384" s="41" t="s">
        <v>2085</v>
      </c>
      <c r="D6384" s="41" t="s">
        <v>30</v>
      </c>
      <c r="E6384" s="41" t="s">
        <v>46</v>
      </c>
      <c r="F6384" s="16">
        <v>44005</v>
      </c>
      <c r="G6384" s="16">
        <v>44005</v>
      </c>
    </row>
    <row r="6385" spans="1:7" s="40" customFormat="1" ht="15" customHeight="1" x14ac:dyDescent="0.25">
      <c r="A6385" s="63">
        <v>3009758259</v>
      </c>
      <c r="B6385" s="37">
        <v>7</v>
      </c>
      <c r="C6385" s="41" t="s">
        <v>2086</v>
      </c>
      <c r="D6385" s="41" t="s">
        <v>30</v>
      </c>
      <c r="E6385" s="41" t="s">
        <v>45</v>
      </c>
      <c r="F6385" s="16">
        <v>44005</v>
      </c>
      <c r="G6385" s="16">
        <v>44005</v>
      </c>
    </row>
    <row r="6386" spans="1:7" s="40" customFormat="1" ht="15" customHeight="1" x14ac:dyDescent="0.25">
      <c r="A6386" s="63">
        <v>3009758265</v>
      </c>
      <c r="B6386" s="37">
        <v>7</v>
      </c>
      <c r="C6386" s="41" t="s">
        <v>2087</v>
      </c>
      <c r="D6386" s="41" t="s">
        <v>30</v>
      </c>
      <c r="E6386" s="41" t="s">
        <v>46</v>
      </c>
      <c r="F6386" s="16">
        <v>44005</v>
      </c>
      <c r="G6386" s="16">
        <v>44005</v>
      </c>
    </row>
    <row r="6387" spans="1:7" s="40" customFormat="1" ht="15" customHeight="1" x14ac:dyDescent="0.25">
      <c r="A6387" s="63">
        <v>3009758337</v>
      </c>
      <c r="B6387" s="37">
        <v>7</v>
      </c>
      <c r="C6387" s="41" t="s">
        <v>2088</v>
      </c>
      <c r="D6387" s="41" t="s">
        <v>30</v>
      </c>
      <c r="E6387" s="41" t="s">
        <v>46</v>
      </c>
      <c r="F6387" s="16">
        <v>44005</v>
      </c>
      <c r="G6387" s="16">
        <v>44005</v>
      </c>
    </row>
    <row r="6388" spans="1:7" s="40" customFormat="1" ht="15" customHeight="1" x14ac:dyDescent="0.25">
      <c r="A6388" s="63">
        <v>3009758434</v>
      </c>
      <c r="B6388" s="37">
        <v>7</v>
      </c>
      <c r="C6388" s="41" t="s">
        <v>2089</v>
      </c>
      <c r="D6388" s="41" t="s">
        <v>30</v>
      </c>
      <c r="E6388" s="41" t="s">
        <v>46</v>
      </c>
      <c r="F6388" s="16">
        <v>44005</v>
      </c>
      <c r="G6388" s="16">
        <v>44005</v>
      </c>
    </row>
    <row r="6389" spans="1:7" s="40" customFormat="1" ht="15" customHeight="1" x14ac:dyDescent="0.25">
      <c r="A6389" s="63">
        <v>3009758536</v>
      </c>
      <c r="B6389" s="37">
        <v>7</v>
      </c>
      <c r="C6389" s="41" t="s">
        <v>2090</v>
      </c>
      <c r="D6389" s="41" t="s">
        <v>30</v>
      </c>
      <c r="E6389" s="41" t="s">
        <v>46</v>
      </c>
      <c r="F6389" s="16">
        <v>44005</v>
      </c>
      <c r="G6389" s="16">
        <v>44006</v>
      </c>
    </row>
    <row r="6390" spans="1:7" s="40" customFormat="1" ht="15" customHeight="1" x14ac:dyDescent="0.25">
      <c r="A6390" s="63">
        <v>3009758685</v>
      </c>
      <c r="B6390" s="37">
        <v>7</v>
      </c>
      <c r="C6390" s="41" t="s">
        <v>2091</v>
      </c>
      <c r="D6390" s="41" t="s">
        <v>30</v>
      </c>
      <c r="E6390" s="41" t="s">
        <v>45</v>
      </c>
      <c r="F6390" s="16">
        <v>44005</v>
      </c>
      <c r="G6390" s="16">
        <v>44006</v>
      </c>
    </row>
    <row r="6391" spans="1:7" s="40" customFormat="1" ht="15" customHeight="1" x14ac:dyDescent="0.25">
      <c r="A6391" s="63">
        <v>3009758687</v>
      </c>
      <c r="B6391" s="37">
        <v>7</v>
      </c>
      <c r="C6391" s="41" t="s">
        <v>2092</v>
      </c>
      <c r="D6391" s="41" t="s">
        <v>30</v>
      </c>
      <c r="E6391" s="41" t="s">
        <v>45</v>
      </c>
      <c r="F6391" s="16">
        <v>44005</v>
      </c>
      <c r="G6391" s="16">
        <v>44006</v>
      </c>
    </row>
    <row r="6392" spans="1:7" s="40" customFormat="1" ht="15" customHeight="1" x14ac:dyDescent="0.25">
      <c r="A6392" s="63">
        <v>3009758875</v>
      </c>
      <c r="B6392" s="37">
        <v>7</v>
      </c>
      <c r="C6392" s="41" t="s">
        <v>2093</v>
      </c>
      <c r="D6392" s="41" t="s">
        <v>30</v>
      </c>
      <c r="E6392" s="41" t="s">
        <v>45</v>
      </c>
      <c r="F6392" s="16">
        <v>44005</v>
      </c>
      <c r="G6392" s="16">
        <v>44006</v>
      </c>
    </row>
    <row r="6393" spans="1:7" s="40" customFormat="1" ht="15" customHeight="1" x14ac:dyDescent="0.25">
      <c r="A6393" s="63">
        <v>3009758878</v>
      </c>
      <c r="B6393" s="37">
        <v>7</v>
      </c>
      <c r="C6393" s="41" t="s">
        <v>2094</v>
      </c>
      <c r="D6393" s="41" t="s">
        <v>30</v>
      </c>
      <c r="E6393" s="41" t="s">
        <v>46</v>
      </c>
      <c r="F6393" s="16">
        <v>44005</v>
      </c>
      <c r="G6393" s="16">
        <v>44006</v>
      </c>
    </row>
    <row r="6394" spans="1:7" s="40" customFormat="1" ht="15" customHeight="1" x14ac:dyDescent="0.25">
      <c r="A6394" s="63">
        <v>3009758886</v>
      </c>
      <c r="B6394" s="37">
        <v>7</v>
      </c>
      <c r="C6394" s="41" t="s">
        <v>2095</v>
      </c>
      <c r="D6394" s="41" t="s">
        <v>30</v>
      </c>
      <c r="E6394" s="41" t="s">
        <v>45</v>
      </c>
      <c r="F6394" s="16">
        <v>44005</v>
      </c>
      <c r="G6394" s="16">
        <v>44006</v>
      </c>
    </row>
    <row r="6395" spans="1:7" s="40" customFormat="1" ht="15" customHeight="1" x14ac:dyDescent="0.25">
      <c r="A6395" s="63">
        <v>3009758892</v>
      </c>
      <c r="B6395" s="37">
        <v>7</v>
      </c>
      <c r="C6395" s="41" t="s">
        <v>2096</v>
      </c>
      <c r="D6395" s="41" t="s">
        <v>30</v>
      </c>
      <c r="E6395" s="41" t="s">
        <v>46</v>
      </c>
      <c r="F6395" s="16">
        <v>44005</v>
      </c>
      <c r="G6395" s="16">
        <v>44006</v>
      </c>
    </row>
    <row r="6396" spans="1:7" s="40" customFormat="1" ht="15" customHeight="1" x14ac:dyDescent="0.25">
      <c r="A6396" s="63">
        <v>3009763395</v>
      </c>
      <c r="B6396" s="37">
        <v>7</v>
      </c>
      <c r="C6396" s="41" t="s">
        <v>2097</v>
      </c>
      <c r="D6396" s="41" t="s">
        <v>30</v>
      </c>
      <c r="E6396" s="41" t="s">
        <v>46</v>
      </c>
      <c r="F6396" s="16">
        <v>44006</v>
      </c>
      <c r="G6396" s="16">
        <v>44006</v>
      </c>
    </row>
    <row r="6397" spans="1:7" s="40" customFormat="1" ht="15" customHeight="1" x14ac:dyDescent="0.25">
      <c r="A6397" s="63">
        <v>3009763402</v>
      </c>
      <c r="B6397" s="37">
        <v>7</v>
      </c>
      <c r="C6397" s="41" t="s">
        <v>2098</v>
      </c>
      <c r="D6397" s="41" t="s">
        <v>30</v>
      </c>
      <c r="E6397" s="41" t="s">
        <v>46</v>
      </c>
      <c r="F6397" s="16">
        <v>44006</v>
      </c>
      <c r="G6397" s="16">
        <v>44007</v>
      </c>
    </row>
    <row r="6398" spans="1:7" s="40" customFormat="1" ht="15" customHeight="1" x14ac:dyDescent="0.25">
      <c r="A6398" s="63">
        <v>3009763444</v>
      </c>
      <c r="B6398" s="37">
        <v>7</v>
      </c>
      <c r="C6398" s="41" t="s">
        <v>2099</v>
      </c>
      <c r="D6398" s="41" t="s">
        <v>30</v>
      </c>
      <c r="E6398" s="41" t="s">
        <v>46</v>
      </c>
      <c r="F6398" s="16">
        <v>44006</v>
      </c>
      <c r="G6398" s="16">
        <v>44006</v>
      </c>
    </row>
    <row r="6399" spans="1:7" s="40" customFormat="1" ht="15" customHeight="1" x14ac:dyDescent="0.25">
      <c r="A6399" s="63">
        <v>3009763490</v>
      </c>
      <c r="B6399" s="37">
        <v>7</v>
      </c>
      <c r="C6399" s="41" t="s">
        <v>2100</v>
      </c>
      <c r="D6399" s="41" t="s">
        <v>30</v>
      </c>
      <c r="E6399" s="41" t="s">
        <v>46</v>
      </c>
      <c r="F6399" s="16">
        <v>44006</v>
      </c>
      <c r="G6399" s="16">
        <v>44007</v>
      </c>
    </row>
    <row r="6400" spans="1:7" s="40" customFormat="1" ht="15" customHeight="1" x14ac:dyDescent="0.25">
      <c r="A6400" s="63">
        <v>3009763492</v>
      </c>
      <c r="B6400" s="37">
        <v>7</v>
      </c>
      <c r="C6400" s="41" t="s">
        <v>2101</v>
      </c>
      <c r="D6400" s="41" t="s">
        <v>30</v>
      </c>
      <c r="E6400" s="41" t="s">
        <v>46</v>
      </c>
      <c r="F6400" s="16">
        <v>44006</v>
      </c>
      <c r="G6400" s="16">
        <v>44006</v>
      </c>
    </row>
    <row r="6401" spans="1:7" s="40" customFormat="1" ht="15" customHeight="1" x14ac:dyDescent="0.25">
      <c r="A6401" s="63">
        <v>3009763494</v>
      </c>
      <c r="B6401" s="37">
        <v>7</v>
      </c>
      <c r="C6401" s="41" t="s">
        <v>2102</v>
      </c>
      <c r="D6401" s="41" t="s">
        <v>30</v>
      </c>
      <c r="E6401" s="41" t="s">
        <v>46</v>
      </c>
      <c r="F6401" s="16">
        <v>44006</v>
      </c>
      <c r="G6401" s="16">
        <v>44006</v>
      </c>
    </row>
    <row r="6402" spans="1:7" s="40" customFormat="1" ht="15" customHeight="1" x14ac:dyDescent="0.25">
      <c r="A6402" s="63">
        <v>3009763516</v>
      </c>
      <c r="B6402" s="37">
        <v>7</v>
      </c>
      <c r="C6402" s="41" t="s">
        <v>2103</v>
      </c>
      <c r="D6402" s="41" t="s">
        <v>30</v>
      </c>
      <c r="E6402" s="41" t="s">
        <v>46</v>
      </c>
      <c r="F6402" s="16">
        <v>44006</v>
      </c>
      <c r="G6402" s="16">
        <v>44006</v>
      </c>
    </row>
    <row r="6403" spans="1:7" s="40" customFormat="1" ht="15" customHeight="1" x14ac:dyDescent="0.25">
      <c r="A6403" s="63">
        <v>3009763527</v>
      </c>
      <c r="B6403" s="37">
        <v>7</v>
      </c>
      <c r="C6403" s="41" t="s">
        <v>2104</v>
      </c>
      <c r="D6403" s="41" t="s">
        <v>30</v>
      </c>
      <c r="E6403" s="41" t="s">
        <v>46</v>
      </c>
      <c r="F6403" s="16">
        <v>44006</v>
      </c>
      <c r="G6403" s="16">
        <v>44006</v>
      </c>
    </row>
    <row r="6404" spans="1:7" s="40" customFormat="1" ht="15" customHeight="1" x14ac:dyDescent="0.25">
      <c r="A6404" s="63">
        <v>3009763530</v>
      </c>
      <c r="B6404" s="37">
        <v>7</v>
      </c>
      <c r="C6404" s="41" t="s">
        <v>2105</v>
      </c>
      <c r="D6404" s="41" t="s">
        <v>30</v>
      </c>
      <c r="E6404" s="41" t="s">
        <v>45</v>
      </c>
      <c r="F6404" s="16">
        <v>44006</v>
      </c>
      <c r="G6404" s="16">
        <v>44006</v>
      </c>
    </row>
    <row r="6405" spans="1:7" s="40" customFormat="1" ht="15" customHeight="1" x14ac:dyDescent="0.25">
      <c r="A6405" s="63">
        <v>3009763542</v>
      </c>
      <c r="B6405" s="37">
        <v>7</v>
      </c>
      <c r="C6405" s="41" t="s">
        <v>2106</v>
      </c>
      <c r="D6405" s="41" t="s">
        <v>30</v>
      </c>
      <c r="E6405" s="41" t="s">
        <v>46</v>
      </c>
      <c r="F6405" s="16">
        <v>44006</v>
      </c>
      <c r="G6405" s="16">
        <v>44006</v>
      </c>
    </row>
    <row r="6406" spans="1:7" s="40" customFormat="1" ht="15" customHeight="1" x14ac:dyDescent="0.25">
      <c r="A6406" s="63">
        <v>3009763550</v>
      </c>
      <c r="B6406" s="37">
        <v>7</v>
      </c>
      <c r="C6406" s="41" t="s">
        <v>2107</v>
      </c>
      <c r="D6406" s="41" t="s">
        <v>30</v>
      </c>
      <c r="E6406" s="41" t="s">
        <v>45</v>
      </c>
      <c r="F6406" s="16">
        <v>44006</v>
      </c>
      <c r="G6406" s="16">
        <v>44006</v>
      </c>
    </row>
    <row r="6407" spans="1:7" s="40" customFormat="1" ht="15" customHeight="1" x14ac:dyDescent="0.25">
      <c r="A6407" s="63">
        <v>3009763558</v>
      </c>
      <c r="B6407" s="37">
        <v>7</v>
      </c>
      <c r="C6407" s="41" t="s">
        <v>2108</v>
      </c>
      <c r="D6407" s="41" t="s">
        <v>30</v>
      </c>
      <c r="E6407" s="41" t="s">
        <v>45</v>
      </c>
      <c r="F6407" s="16">
        <v>44006</v>
      </c>
      <c r="G6407" s="16">
        <v>44006</v>
      </c>
    </row>
    <row r="6408" spans="1:7" s="40" customFormat="1" ht="15" customHeight="1" x14ac:dyDescent="0.25">
      <c r="A6408" s="63">
        <v>3009763559</v>
      </c>
      <c r="B6408" s="37">
        <v>7</v>
      </c>
      <c r="C6408" s="41" t="s">
        <v>2109</v>
      </c>
      <c r="D6408" s="41" t="s">
        <v>30</v>
      </c>
      <c r="E6408" s="41" t="s">
        <v>45</v>
      </c>
      <c r="F6408" s="16">
        <v>44006</v>
      </c>
      <c r="G6408" s="16">
        <v>44006</v>
      </c>
    </row>
    <row r="6409" spans="1:7" s="40" customFormat="1" ht="15" customHeight="1" x14ac:dyDescent="0.25">
      <c r="A6409" s="63">
        <v>3009763570</v>
      </c>
      <c r="B6409" s="37">
        <v>7</v>
      </c>
      <c r="C6409" s="41" t="s">
        <v>2110</v>
      </c>
      <c r="D6409" s="41" t="s">
        <v>30</v>
      </c>
      <c r="E6409" s="41" t="s">
        <v>46</v>
      </c>
      <c r="F6409" s="16">
        <v>44006</v>
      </c>
      <c r="G6409" s="16">
        <v>44006</v>
      </c>
    </row>
    <row r="6410" spans="1:7" s="40" customFormat="1" ht="15" customHeight="1" x14ac:dyDescent="0.25">
      <c r="A6410" s="63">
        <v>3009763573</v>
      </c>
      <c r="B6410" s="37">
        <v>7</v>
      </c>
      <c r="C6410" s="41" t="s">
        <v>2111</v>
      </c>
      <c r="D6410" s="41" t="s">
        <v>30</v>
      </c>
      <c r="E6410" s="41" t="s">
        <v>46</v>
      </c>
      <c r="F6410" s="16">
        <v>44006</v>
      </c>
      <c r="G6410" s="16">
        <v>44006</v>
      </c>
    </row>
    <row r="6411" spans="1:7" s="40" customFormat="1" ht="15" customHeight="1" x14ac:dyDescent="0.25">
      <c r="A6411" s="63">
        <v>3009763580</v>
      </c>
      <c r="B6411" s="37">
        <v>7</v>
      </c>
      <c r="C6411" s="41" t="s">
        <v>2112</v>
      </c>
      <c r="D6411" s="41" t="s">
        <v>30</v>
      </c>
      <c r="E6411" s="41" t="s">
        <v>45</v>
      </c>
      <c r="F6411" s="16">
        <v>44006</v>
      </c>
      <c r="G6411" s="16">
        <v>44006</v>
      </c>
    </row>
    <row r="6412" spans="1:7" s="40" customFormat="1" ht="15" customHeight="1" x14ac:dyDescent="0.25">
      <c r="A6412" s="63">
        <v>3009763589</v>
      </c>
      <c r="B6412" s="37">
        <v>7</v>
      </c>
      <c r="C6412" s="41" t="s">
        <v>2113</v>
      </c>
      <c r="D6412" s="41" t="s">
        <v>30</v>
      </c>
      <c r="E6412" s="41" t="s">
        <v>45</v>
      </c>
      <c r="F6412" s="16">
        <v>44006</v>
      </c>
      <c r="G6412" s="16">
        <v>44006</v>
      </c>
    </row>
    <row r="6413" spans="1:7" s="40" customFormat="1" ht="15" customHeight="1" x14ac:dyDescent="0.25">
      <c r="A6413" s="63">
        <v>3009763590</v>
      </c>
      <c r="B6413" s="37">
        <v>7</v>
      </c>
      <c r="C6413" s="41" t="s">
        <v>2114</v>
      </c>
      <c r="D6413" s="41" t="s">
        <v>30</v>
      </c>
      <c r="E6413" s="41" t="s">
        <v>45</v>
      </c>
      <c r="F6413" s="16">
        <v>44006</v>
      </c>
      <c r="G6413" s="16">
        <v>44006</v>
      </c>
    </row>
    <row r="6414" spans="1:7" s="40" customFormat="1" ht="15" customHeight="1" x14ac:dyDescent="0.25">
      <c r="A6414" s="63">
        <v>3009763592</v>
      </c>
      <c r="B6414" s="37">
        <v>7</v>
      </c>
      <c r="C6414" s="41" t="s">
        <v>2115</v>
      </c>
      <c r="D6414" s="41" t="s">
        <v>30</v>
      </c>
      <c r="E6414" s="41" t="s">
        <v>46</v>
      </c>
      <c r="F6414" s="16">
        <v>44006</v>
      </c>
      <c r="G6414" s="16">
        <v>44006</v>
      </c>
    </row>
    <row r="6415" spans="1:7" s="40" customFormat="1" ht="15" customHeight="1" x14ac:dyDescent="0.25">
      <c r="A6415" s="63">
        <v>3009763613</v>
      </c>
      <c r="B6415" s="37">
        <v>7</v>
      </c>
      <c r="C6415" s="41" t="s">
        <v>2116</v>
      </c>
      <c r="D6415" s="41" t="s">
        <v>30</v>
      </c>
      <c r="E6415" s="41" t="s">
        <v>45</v>
      </c>
      <c r="F6415" s="16">
        <v>44006</v>
      </c>
      <c r="G6415" s="16">
        <v>44006</v>
      </c>
    </row>
    <row r="6416" spans="1:7" s="40" customFormat="1" ht="15" customHeight="1" x14ac:dyDescent="0.25">
      <c r="A6416" s="63">
        <v>3009763616</v>
      </c>
      <c r="B6416" s="37">
        <v>7</v>
      </c>
      <c r="C6416" s="41" t="s">
        <v>2117</v>
      </c>
      <c r="D6416" s="41" t="s">
        <v>30</v>
      </c>
      <c r="E6416" s="41" t="s">
        <v>46</v>
      </c>
      <c r="F6416" s="16">
        <v>44006</v>
      </c>
      <c r="G6416" s="16">
        <v>44007</v>
      </c>
    </row>
    <row r="6417" spans="1:7" s="40" customFormat="1" ht="15" customHeight="1" x14ac:dyDescent="0.25">
      <c r="A6417" s="63">
        <v>3009763653</v>
      </c>
      <c r="B6417" s="37">
        <v>7</v>
      </c>
      <c r="C6417" s="41" t="s">
        <v>2118</v>
      </c>
      <c r="D6417" s="41" t="s">
        <v>30</v>
      </c>
      <c r="E6417" s="41" t="s">
        <v>45</v>
      </c>
      <c r="F6417" s="16">
        <v>44006</v>
      </c>
      <c r="G6417" s="16">
        <v>44006</v>
      </c>
    </row>
    <row r="6418" spans="1:7" s="40" customFormat="1" ht="15" customHeight="1" x14ac:dyDescent="0.25">
      <c r="A6418" s="63">
        <v>3009763670</v>
      </c>
      <c r="B6418" s="37">
        <v>7</v>
      </c>
      <c r="C6418" s="41" t="s">
        <v>2119</v>
      </c>
      <c r="D6418" s="41" t="s">
        <v>30</v>
      </c>
      <c r="E6418" s="41" t="s">
        <v>46</v>
      </c>
      <c r="F6418" s="16">
        <v>44006</v>
      </c>
      <c r="G6418" s="16">
        <v>44006</v>
      </c>
    </row>
    <row r="6419" spans="1:7" s="40" customFormat="1" ht="15" customHeight="1" x14ac:dyDescent="0.25">
      <c r="A6419" s="63">
        <v>3009763678</v>
      </c>
      <c r="B6419" s="37">
        <v>7</v>
      </c>
      <c r="C6419" s="41" t="s">
        <v>2120</v>
      </c>
      <c r="D6419" s="41" t="s">
        <v>30</v>
      </c>
      <c r="E6419" s="41" t="s">
        <v>45</v>
      </c>
      <c r="F6419" s="16">
        <v>44006</v>
      </c>
      <c r="G6419" s="16">
        <v>44006</v>
      </c>
    </row>
    <row r="6420" spans="1:7" s="40" customFormat="1" ht="15" customHeight="1" x14ac:dyDescent="0.25">
      <c r="A6420" s="63">
        <v>3009763685</v>
      </c>
      <c r="B6420" s="37">
        <v>7</v>
      </c>
      <c r="C6420" s="41" t="s">
        <v>2121</v>
      </c>
      <c r="D6420" s="41" t="s">
        <v>30</v>
      </c>
      <c r="E6420" s="41" t="s">
        <v>46</v>
      </c>
      <c r="F6420" s="16">
        <v>44006</v>
      </c>
      <c r="G6420" s="16">
        <v>44006</v>
      </c>
    </row>
    <row r="6421" spans="1:7" s="40" customFormat="1" ht="15" customHeight="1" x14ac:dyDescent="0.25">
      <c r="A6421" s="63">
        <v>3009763719</v>
      </c>
      <c r="B6421" s="37">
        <v>7</v>
      </c>
      <c r="C6421" s="41" t="s">
        <v>2122</v>
      </c>
      <c r="D6421" s="41" t="s">
        <v>30</v>
      </c>
      <c r="E6421" s="41" t="s">
        <v>46</v>
      </c>
      <c r="F6421" s="16">
        <v>44006</v>
      </c>
      <c r="G6421" s="16">
        <v>44007</v>
      </c>
    </row>
    <row r="6422" spans="1:7" s="40" customFormat="1" ht="15" customHeight="1" x14ac:dyDescent="0.25">
      <c r="A6422" s="63">
        <v>3009763735</v>
      </c>
      <c r="B6422" s="37">
        <v>7</v>
      </c>
      <c r="C6422" s="41" t="s">
        <v>2123</v>
      </c>
      <c r="D6422" s="41" t="s">
        <v>30</v>
      </c>
      <c r="E6422" s="41" t="s">
        <v>46</v>
      </c>
      <c r="F6422" s="16">
        <v>44006</v>
      </c>
      <c r="G6422" s="16">
        <v>44006</v>
      </c>
    </row>
    <row r="6423" spans="1:7" s="40" customFormat="1" ht="15" customHeight="1" x14ac:dyDescent="0.25">
      <c r="A6423" s="63">
        <v>3009763737</v>
      </c>
      <c r="B6423" s="37">
        <v>7</v>
      </c>
      <c r="C6423" s="41" t="s">
        <v>2124</v>
      </c>
      <c r="D6423" s="41" t="s">
        <v>30</v>
      </c>
      <c r="E6423" s="41" t="s">
        <v>46</v>
      </c>
      <c r="F6423" s="16">
        <v>44006</v>
      </c>
      <c r="G6423" s="16">
        <v>44006</v>
      </c>
    </row>
    <row r="6424" spans="1:7" s="40" customFormat="1" ht="15" customHeight="1" x14ac:dyDescent="0.25">
      <c r="A6424" s="63">
        <v>3009763747</v>
      </c>
      <c r="B6424" s="37">
        <v>7</v>
      </c>
      <c r="C6424" s="41" t="s">
        <v>2125</v>
      </c>
      <c r="D6424" s="41" t="s">
        <v>30</v>
      </c>
      <c r="E6424" s="41" t="s">
        <v>46</v>
      </c>
      <c r="F6424" s="16">
        <v>44006</v>
      </c>
      <c r="G6424" s="16">
        <v>44006</v>
      </c>
    </row>
    <row r="6425" spans="1:7" s="40" customFormat="1" ht="15" customHeight="1" x14ac:dyDescent="0.25">
      <c r="A6425" s="63">
        <v>3009763756</v>
      </c>
      <c r="B6425" s="37">
        <v>7</v>
      </c>
      <c r="C6425" s="41" t="s">
        <v>2126</v>
      </c>
      <c r="D6425" s="41" t="s">
        <v>30</v>
      </c>
      <c r="E6425" s="41" t="s">
        <v>46</v>
      </c>
      <c r="F6425" s="16">
        <v>44006</v>
      </c>
      <c r="G6425" s="16">
        <v>44006</v>
      </c>
    </row>
    <row r="6426" spans="1:7" s="40" customFormat="1" ht="15" customHeight="1" x14ac:dyDescent="0.25">
      <c r="A6426" s="63">
        <v>3009763780</v>
      </c>
      <c r="B6426" s="37">
        <v>7</v>
      </c>
      <c r="C6426" s="41" t="s">
        <v>2127</v>
      </c>
      <c r="D6426" s="41" t="s">
        <v>30</v>
      </c>
      <c r="E6426" s="41" t="s">
        <v>46</v>
      </c>
      <c r="F6426" s="16">
        <v>44006</v>
      </c>
      <c r="G6426" s="16">
        <v>44006</v>
      </c>
    </row>
    <row r="6427" spans="1:7" s="40" customFormat="1" ht="15" customHeight="1" x14ac:dyDescent="0.25">
      <c r="A6427" s="63">
        <v>3009763781</v>
      </c>
      <c r="B6427" s="37">
        <v>7</v>
      </c>
      <c r="C6427" s="41" t="s">
        <v>2128</v>
      </c>
      <c r="D6427" s="41" t="s">
        <v>30</v>
      </c>
      <c r="E6427" s="41" t="s">
        <v>45</v>
      </c>
      <c r="F6427" s="16">
        <v>44006</v>
      </c>
      <c r="G6427" s="16">
        <v>44006</v>
      </c>
    </row>
    <row r="6428" spans="1:7" s="40" customFormat="1" ht="15" customHeight="1" x14ac:dyDescent="0.25">
      <c r="A6428" s="63">
        <v>3009763787</v>
      </c>
      <c r="B6428" s="37">
        <v>7</v>
      </c>
      <c r="C6428" s="41" t="s">
        <v>2129</v>
      </c>
      <c r="D6428" s="41" t="s">
        <v>30</v>
      </c>
      <c r="E6428" s="41" t="s">
        <v>46</v>
      </c>
      <c r="F6428" s="16">
        <v>44006</v>
      </c>
      <c r="G6428" s="16">
        <v>44007</v>
      </c>
    </row>
    <row r="6429" spans="1:7" s="40" customFormat="1" ht="15" customHeight="1" x14ac:dyDescent="0.25">
      <c r="A6429" s="63">
        <v>3009763800</v>
      </c>
      <c r="B6429" s="37">
        <v>7</v>
      </c>
      <c r="C6429" s="41" t="s">
        <v>2130</v>
      </c>
      <c r="D6429" s="41" t="s">
        <v>30</v>
      </c>
      <c r="E6429" s="41" t="s">
        <v>46</v>
      </c>
      <c r="F6429" s="16">
        <v>44006</v>
      </c>
      <c r="G6429" s="16">
        <v>44006</v>
      </c>
    </row>
    <row r="6430" spans="1:7" s="40" customFormat="1" ht="15" customHeight="1" x14ac:dyDescent="0.25">
      <c r="A6430" s="63">
        <v>3009763806</v>
      </c>
      <c r="B6430" s="37">
        <v>7</v>
      </c>
      <c r="C6430" s="41" t="s">
        <v>2131</v>
      </c>
      <c r="D6430" s="41" t="s">
        <v>30</v>
      </c>
      <c r="E6430" s="41" t="s">
        <v>45</v>
      </c>
      <c r="F6430" s="16">
        <v>44006</v>
      </c>
      <c r="G6430" s="16">
        <v>44006</v>
      </c>
    </row>
    <row r="6431" spans="1:7" s="40" customFormat="1" ht="15" customHeight="1" x14ac:dyDescent="0.25">
      <c r="A6431" s="63">
        <v>3009763809</v>
      </c>
      <c r="B6431" s="37">
        <v>7</v>
      </c>
      <c r="C6431" s="41" t="s">
        <v>2132</v>
      </c>
      <c r="D6431" s="41" t="s">
        <v>30</v>
      </c>
      <c r="E6431" s="41" t="s">
        <v>45</v>
      </c>
      <c r="F6431" s="16">
        <v>44006</v>
      </c>
      <c r="G6431" s="16">
        <v>44006</v>
      </c>
    </row>
    <row r="6432" spans="1:7" s="40" customFormat="1" ht="15" customHeight="1" x14ac:dyDescent="0.25">
      <c r="A6432" s="63">
        <v>3009763815</v>
      </c>
      <c r="B6432" s="37">
        <v>7</v>
      </c>
      <c r="C6432" s="41" t="s">
        <v>2133</v>
      </c>
      <c r="D6432" s="41" t="s">
        <v>30</v>
      </c>
      <c r="E6432" s="41" t="s">
        <v>45</v>
      </c>
      <c r="F6432" s="16">
        <v>44006</v>
      </c>
      <c r="G6432" s="16">
        <v>44006</v>
      </c>
    </row>
    <row r="6433" spans="1:7" s="40" customFormat="1" ht="30" customHeight="1" x14ac:dyDescent="0.25">
      <c r="A6433" s="63">
        <v>3009763817</v>
      </c>
      <c r="B6433" s="37">
        <v>7</v>
      </c>
      <c r="C6433" s="41" t="s">
        <v>2134</v>
      </c>
      <c r="D6433" s="41" t="s">
        <v>30</v>
      </c>
      <c r="E6433" s="41" t="s">
        <v>45</v>
      </c>
      <c r="F6433" s="16">
        <v>44006</v>
      </c>
      <c r="G6433" s="16">
        <v>44006</v>
      </c>
    </row>
    <row r="6434" spans="1:7" s="40" customFormat="1" ht="15" customHeight="1" x14ac:dyDescent="0.25">
      <c r="A6434" s="63">
        <v>3009763818</v>
      </c>
      <c r="B6434" s="37">
        <v>7</v>
      </c>
      <c r="C6434" s="41" t="s">
        <v>2135</v>
      </c>
      <c r="D6434" s="41" t="s">
        <v>30</v>
      </c>
      <c r="E6434" s="41" t="s">
        <v>46</v>
      </c>
      <c r="F6434" s="16">
        <v>44006</v>
      </c>
      <c r="G6434" s="16">
        <v>44006</v>
      </c>
    </row>
    <row r="6435" spans="1:7" s="40" customFormat="1" ht="15" customHeight="1" x14ac:dyDescent="0.25">
      <c r="A6435" s="63">
        <v>3009763821</v>
      </c>
      <c r="B6435" s="37">
        <v>7</v>
      </c>
      <c r="C6435" s="41" t="s">
        <v>2136</v>
      </c>
      <c r="D6435" s="41" t="s">
        <v>30</v>
      </c>
      <c r="E6435" s="41" t="s">
        <v>46</v>
      </c>
      <c r="F6435" s="16">
        <v>44006</v>
      </c>
      <c r="G6435" s="16">
        <v>44006</v>
      </c>
    </row>
    <row r="6436" spans="1:7" s="40" customFormat="1" ht="15" customHeight="1" x14ac:dyDescent="0.25">
      <c r="A6436" s="63">
        <v>3009763830</v>
      </c>
      <c r="B6436" s="37">
        <v>7</v>
      </c>
      <c r="C6436" s="41" t="s">
        <v>2137</v>
      </c>
      <c r="D6436" s="41" t="s">
        <v>30</v>
      </c>
      <c r="E6436" s="41" t="s">
        <v>45</v>
      </c>
      <c r="F6436" s="16">
        <v>44006</v>
      </c>
      <c r="G6436" s="16">
        <v>44006</v>
      </c>
    </row>
    <row r="6437" spans="1:7" s="40" customFormat="1" ht="15" customHeight="1" x14ac:dyDescent="0.25">
      <c r="A6437" s="63">
        <v>3009763866</v>
      </c>
      <c r="B6437" s="37">
        <v>7</v>
      </c>
      <c r="C6437" s="41" t="s">
        <v>2138</v>
      </c>
      <c r="D6437" s="41" t="s">
        <v>30</v>
      </c>
      <c r="E6437" s="41" t="s">
        <v>45</v>
      </c>
      <c r="F6437" s="16">
        <v>44006</v>
      </c>
      <c r="G6437" s="16">
        <v>44006</v>
      </c>
    </row>
    <row r="6438" spans="1:7" s="40" customFormat="1" ht="15" customHeight="1" x14ac:dyDescent="0.25">
      <c r="A6438" s="63">
        <v>3009763871</v>
      </c>
      <c r="B6438" s="37">
        <v>7</v>
      </c>
      <c r="C6438" s="41" t="s">
        <v>2139</v>
      </c>
      <c r="D6438" s="41" t="s">
        <v>30</v>
      </c>
      <c r="E6438" s="41" t="s">
        <v>46</v>
      </c>
      <c r="F6438" s="16">
        <v>44006</v>
      </c>
      <c r="G6438" s="16">
        <v>44006</v>
      </c>
    </row>
    <row r="6439" spans="1:7" s="40" customFormat="1" ht="15" customHeight="1" x14ac:dyDescent="0.25">
      <c r="A6439" s="63">
        <v>3009763880</v>
      </c>
      <c r="B6439" s="37">
        <v>7</v>
      </c>
      <c r="C6439" s="41" t="s">
        <v>2140</v>
      </c>
      <c r="D6439" s="41" t="s">
        <v>30</v>
      </c>
      <c r="E6439" s="41" t="s">
        <v>46</v>
      </c>
      <c r="F6439" s="16">
        <v>44006</v>
      </c>
      <c r="G6439" s="16">
        <v>44006</v>
      </c>
    </row>
    <row r="6440" spans="1:7" s="40" customFormat="1" ht="15" customHeight="1" x14ac:dyDescent="0.25">
      <c r="A6440" s="63">
        <v>3009763934</v>
      </c>
      <c r="B6440" s="37">
        <v>7</v>
      </c>
      <c r="C6440" s="41" t="s">
        <v>2141</v>
      </c>
      <c r="D6440" s="41" t="s">
        <v>30</v>
      </c>
      <c r="E6440" s="41" t="s">
        <v>45</v>
      </c>
      <c r="F6440" s="16">
        <v>44006</v>
      </c>
      <c r="G6440" s="16">
        <v>44006</v>
      </c>
    </row>
    <row r="6441" spans="1:7" s="40" customFormat="1" ht="15" customHeight="1" x14ac:dyDescent="0.25">
      <c r="A6441" s="63">
        <v>3009763944</v>
      </c>
      <c r="B6441" s="37">
        <v>7</v>
      </c>
      <c r="C6441" s="41" t="s">
        <v>2142</v>
      </c>
      <c r="D6441" s="41" t="s">
        <v>30</v>
      </c>
      <c r="E6441" s="41" t="s">
        <v>45</v>
      </c>
      <c r="F6441" s="16">
        <v>44006</v>
      </c>
      <c r="G6441" s="16">
        <v>44006</v>
      </c>
    </row>
    <row r="6442" spans="1:7" s="40" customFormat="1" ht="15" customHeight="1" x14ac:dyDescent="0.25">
      <c r="A6442" s="63">
        <v>3009763970</v>
      </c>
      <c r="B6442" s="37">
        <v>7</v>
      </c>
      <c r="C6442" s="41" t="s">
        <v>2143</v>
      </c>
      <c r="D6442" s="41" t="s">
        <v>30</v>
      </c>
      <c r="E6442" s="41" t="s">
        <v>46</v>
      </c>
      <c r="F6442" s="16">
        <v>44006</v>
      </c>
      <c r="G6442" s="16">
        <v>44006</v>
      </c>
    </row>
    <row r="6443" spans="1:7" s="40" customFormat="1" ht="15" customHeight="1" x14ac:dyDescent="0.25">
      <c r="A6443" s="63">
        <v>3009763975</v>
      </c>
      <c r="B6443" s="37">
        <v>7</v>
      </c>
      <c r="C6443" s="41" t="s">
        <v>2144</v>
      </c>
      <c r="D6443" s="41" t="s">
        <v>30</v>
      </c>
      <c r="E6443" s="41" t="s">
        <v>46</v>
      </c>
      <c r="F6443" s="16">
        <v>44006</v>
      </c>
      <c r="G6443" s="16">
        <v>44007</v>
      </c>
    </row>
    <row r="6444" spans="1:7" s="40" customFormat="1" ht="15" customHeight="1" x14ac:dyDescent="0.25">
      <c r="A6444" s="63">
        <v>3009763990</v>
      </c>
      <c r="B6444" s="37">
        <v>7</v>
      </c>
      <c r="C6444" s="41" t="s">
        <v>2145</v>
      </c>
      <c r="D6444" s="41" t="s">
        <v>30</v>
      </c>
      <c r="E6444" s="41" t="s">
        <v>46</v>
      </c>
      <c r="F6444" s="16">
        <v>44006</v>
      </c>
      <c r="G6444" s="16">
        <v>44007</v>
      </c>
    </row>
    <row r="6445" spans="1:7" s="40" customFormat="1" ht="30" customHeight="1" x14ac:dyDescent="0.25">
      <c r="A6445" s="63">
        <v>3009763994</v>
      </c>
      <c r="B6445" s="37">
        <v>7</v>
      </c>
      <c r="C6445" s="41" t="s">
        <v>2146</v>
      </c>
      <c r="D6445" s="41" t="s">
        <v>30</v>
      </c>
      <c r="E6445" s="41" t="s">
        <v>46</v>
      </c>
      <c r="F6445" s="16">
        <v>44006</v>
      </c>
      <c r="G6445" s="16">
        <v>44006</v>
      </c>
    </row>
    <row r="6446" spans="1:7" s="40" customFormat="1" ht="15" customHeight="1" x14ac:dyDescent="0.25">
      <c r="A6446" s="63">
        <v>3009764043</v>
      </c>
      <c r="B6446" s="37">
        <v>7</v>
      </c>
      <c r="C6446" s="41" t="s">
        <v>2147</v>
      </c>
      <c r="D6446" s="41" t="s">
        <v>30</v>
      </c>
      <c r="E6446" s="41" t="s">
        <v>45</v>
      </c>
      <c r="F6446" s="16">
        <v>44006</v>
      </c>
      <c r="G6446" s="16">
        <v>44006</v>
      </c>
    </row>
    <row r="6447" spans="1:7" s="40" customFormat="1" ht="15" customHeight="1" x14ac:dyDescent="0.25">
      <c r="A6447" s="63">
        <v>3009764066</v>
      </c>
      <c r="B6447" s="37">
        <v>7</v>
      </c>
      <c r="C6447" s="41" t="s">
        <v>2148</v>
      </c>
      <c r="D6447" s="41" t="s">
        <v>30</v>
      </c>
      <c r="E6447" s="41" t="s">
        <v>46</v>
      </c>
      <c r="F6447" s="16">
        <v>44006</v>
      </c>
      <c r="G6447" s="16">
        <v>44006</v>
      </c>
    </row>
    <row r="6448" spans="1:7" s="40" customFormat="1" ht="15" customHeight="1" x14ac:dyDescent="0.25">
      <c r="A6448" s="63">
        <v>3009764072</v>
      </c>
      <c r="B6448" s="37">
        <v>7</v>
      </c>
      <c r="C6448" s="41" t="s">
        <v>2149</v>
      </c>
      <c r="D6448" s="41" t="s">
        <v>30</v>
      </c>
      <c r="E6448" s="41" t="s">
        <v>46</v>
      </c>
      <c r="F6448" s="16">
        <v>44006</v>
      </c>
      <c r="G6448" s="16">
        <v>44006</v>
      </c>
    </row>
    <row r="6449" spans="1:7" s="40" customFormat="1" ht="15" customHeight="1" x14ac:dyDescent="0.25">
      <c r="A6449" s="63">
        <v>3009764073</v>
      </c>
      <c r="B6449" s="37">
        <v>7</v>
      </c>
      <c r="C6449" s="41" t="s">
        <v>2150</v>
      </c>
      <c r="D6449" s="41" t="s">
        <v>30</v>
      </c>
      <c r="E6449" s="41" t="s">
        <v>46</v>
      </c>
      <c r="F6449" s="16">
        <v>44006</v>
      </c>
      <c r="G6449" s="16">
        <v>44007</v>
      </c>
    </row>
    <row r="6450" spans="1:7" s="40" customFormat="1" ht="15" customHeight="1" x14ac:dyDescent="0.25">
      <c r="A6450" s="63">
        <v>3009764087</v>
      </c>
      <c r="B6450" s="37">
        <v>7</v>
      </c>
      <c r="C6450" s="41" t="s">
        <v>2151</v>
      </c>
      <c r="D6450" s="41" t="s">
        <v>30</v>
      </c>
      <c r="E6450" s="41" t="s">
        <v>45</v>
      </c>
      <c r="F6450" s="16">
        <v>44006</v>
      </c>
      <c r="G6450" s="16">
        <v>44006</v>
      </c>
    </row>
    <row r="6451" spans="1:7" s="40" customFormat="1" ht="15" customHeight="1" x14ac:dyDescent="0.25">
      <c r="A6451" s="63">
        <v>3009764095</v>
      </c>
      <c r="B6451" s="37">
        <v>7</v>
      </c>
      <c r="C6451" s="41" t="s">
        <v>2152</v>
      </c>
      <c r="D6451" s="41" t="s">
        <v>30</v>
      </c>
      <c r="E6451" s="41" t="s">
        <v>46</v>
      </c>
      <c r="F6451" s="16">
        <v>44006</v>
      </c>
      <c r="G6451" s="16">
        <v>44007</v>
      </c>
    </row>
    <row r="6452" spans="1:7" s="40" customFormat="1" ht="15" customHeight="1" x14ac:dyDescent="0.25">
      <c r="A6452" s="63">
        <v>3009764118</v>
      </c>
      <c r="B6452" s="37">
        <v>7</v>
      </c>
      <c r="C6452" s="41" t="s">
        <v>2153</v>
      </c>
      <c r="D6452" s="41" t="s">
        <v>30</v>
      </c>
      <c r="E6452" s="41" t="s">
        <v>46</v>
      </c>
      <c r="F6452" s="16">
        <v>44006</v>
      </c>
      <c r="G6452" s="16">
        <v>44007</v>
      </c>
    </row>
    <row r="6453" spans="1:7" s="40" customFormat="1" ht="15" customHeight="1" x14ac:dyDescent="0.25">
      <c r="A6453" s="63">
        <v>3009764121</v>
      </c>
      <c r="B6453" s="37">
        <v>7</v>
      </c>
      <c r="C6453" s="41" t="s">
        <v>2154</v>
      </c>
      <c r="D6453" s="41" t="s">
        <v>30</v>
      </c>
      <c r="E6453" s="41" t="s">
        <v>45</v>
      </c>
      <c r="F6453" s="16">
        <v>44006</v>
      </c>
      <c r="G6453" s="16">
        <v>44006</v>
      </c>
    </row>
    <row r="6454" spans="1:7" s="40" customFormat="1" ht="15" customHeight="1" x14ac:dyDescent="0.25">
      <c r="A6454" s="63">
        <v>3009764123</v>
      </c>
      <c r="B6454" s="37">
        <v>7</v>
      </c>
      <c r="C6454" s="41" t="s">
        <v>2155</v>
      </c>
      <c r="D6454" s="41" t="s">
        <v>30</v>
      </c>
      <c r="E6454" s="41" t="s">
        <v>46</v>
      </c>
      <c r="F6454" s="16">
        <v>44006</v>
      </c>
      <c r="G6454" s="16">
        <v>44007</v>
      </c>
    </row>
    <row r="6455" spans="1:7" s="40" customFormat="1" ht="30" customHeight="1" x14ac:dyDescent="0.25">
      <c r="A6455" s="63">
        <v>3009764139</v>
      </c>
      <c r="B6455" s="37">
        <v>7</v>
      </c>
      <c r="C6455" s="41" t="s">
        <v>2156</v>
      </c>
      <c r="D6455" s="41" t="s">
        <v>30</v>
      </c>
      <c r="E6455" s="41" t="s">
        <v>45</v>
      </c>
      <c r="F6455" s="16">
        <v>44006</v>
      </c>
      <c r="G6455" s="16">
        <v>44006</v>
      </c>
    </row>
    <row r="6456" spans="1:7" s="40" customFormat="1" ht="15" customHeight="1" x14ac:dyDescent="0.25">
      <c r="A6456" s="63">
        <v>3009764144</v>
      </c>
      <c r="B6456" s="37">
        <v>7</v>
      </c>
      <c r="C6456" s="41" t="s">
        <v>2157</v>
      </c>
      <c r="D6456" s="41" t="s">
        <v>30</v>
      </c>
      <c r="E6456" s="41" t="s">
        <v>46</v>
      </c>
      <c r="F6456" s="16">
        <v>44006</v>
      </c>
      <c r="G6456" s="16">
        <v>44006</v>
      </c>
    </row>
    <row r="6457" spans="1:7" s="40" customFormat="1" ht="30" customHeight="1" x14ac:dyDescent="0.25">
      <c r="A6457" s="63">
        <v>3009764156</v>
      </c>
      <c r="B6457" s="37">
        <v>7</v>
      </c>
      <c r="C6457" s="41" t="s">
        <v>2158</v>
      </c>
      <c r="D6457" s="41" t="s">
        <v>30</v>
      </c>
      <c r="E6457" s="41" t="s">
        <v>46</v>
      </c>
      <c r="F6457" s="16">
        <v>44006</v>
      </c>
      <c r="G6457" s="16">
        <v>44006</v>
      </c>
    </row>
    <row r="6458" spans="1:7" s="40" customFormat="1" ht="15" customHeight="1" x14ac:dyDescent="0.25">
      <c r="A6458" s="63">
        <v>3009764160</v>
      </c>
      <c r="B6458" s="37">
        <v>7</v>
      </c>
      <c r="C6458" s="41" t="s">
        <v>2159</v>
      </c>
      <c r="D6458" s="41" t="s">
        <v>30</v>
      </c>
      <c r="E6458" s="41" t="s">
        <v>46</v>
      </c>
      <c r="F6458" s="16">
        <v>44006</v>
      </c>
      <c r="G6458" s="16">
        <v>44006</v>
      </c>
    </row>
    <row r="6459" spans="1:7" s="40" customFormat="1" ht="30" customHeight="1" x14ac:dyDescent="0.25">
      <c r="A6459" s="63">
        <v>3009764163</v>
      </c>
      <c r="B6459" s="37">
        <v>7</v>
      </c>
      <c r="C6459" s="41" t="s">
        <v>2160</v>
      </c>
      <c r="D6459" s="41" t="s">
        <v>30</v>
      </c>
      <c r="E6459" s="41" t="s">
        <v>45</v>
      </c>
      <c r="F6459" s="16">
        <v>44006</v>
      </c>
      <c r="G6459" s="16">
        <v>44006</v>
      </c>
    </row>
    <row r="6460" spans="1:7" s="40" customFormat="1" ht="15" customHeight="1" x14ac:dyDescent="0.25">
      <c r="A6460" s="63">
        <v>3009764177</v>
      </c>
      <c r="B6460" s="37">
        <v>7</v>
      </c>
      <c r="C6460" s="41" t="s">
        <v>2161</v>
      </c>
      <c r="D6460" s="41" t="s">
        <v>30</v>
      </c>
      <c r="E6460" s="41" t="s">
        <v>45</v>
      </c>
      <c r="F6460" s="16">
        <v>44006</v>
      </c>
      <c r="G6460" s="16">
        <v>44006</v>
      </c>
    </row>
    <row r="6461" spans="1:7" s="40" customFormat="1" ht="15" customHeight="1" x14ac:dyDescent="0.25">
      <c r="A6461" s="63">
        <v>3009764181</v>
      </c>
      <c r="B6461" s="37">
        <v>7</v>
      </c>
      <c r="C6461" s="41" t="s">
        <v>2162</v>
      </c>
      <c r="D6461" s="41" t="s">
        <v>30</v>
      </c>
      <c r="E6461" s="41" t="s">
        <v>46</v>
      </c>
      <c r="F6461" s="16">
        <v>44006</v>
      </c>
      <c r="G6461" s="16">
        <v>44007</v>
      </c>
    </row>
    <row r="6462" spans="1:7" s="40" customFormat="1" ht="15" customHeight="1" x14ac:dyDescent="0.25">
      <c r="A6462" s="63">
        <v>3009764207</v>
      </c>
      <c r="B6462" s="37">
        <v>7</v>
      </c>
      <c r="C6462" s="41" t="s">
        <v>2163</v>
      </c>
      <c r="D6462" s="41" t="s">
        <v>30</v>
      </c>
      <c r="E6462" s="41" t="s">
        <v>45</v>
      </c>
      <c r="F6462" s="16">
        <v>44006</v>
      </c>
      <c r="G6462" s="16">
        <v>44006</v>
      </c>
    </row>
    <row r="6463" spans="1:7" s="40" customFormat="1" ht="15" customHeight="1" x14ac:dyDescent="0.25">
      <c r="A6463" s="63">
        <v>3009764209</v>
      </c>
      <c r="B6463" s="37">
        <v>7</v>
      </c>
      <c r="C6463" s="41" t="s">
        <v>2164</v>
      </c>
      <c r="D6463" s="41" t="s">
        <v>30</v>
      </c>
      <c r="E6463" s="41" t="s">
        <v>45</v>
      </c>
      <c r="F6463" s="16">
        <v>44006</v>
      </c>
      <c r="G6463" s="16">
        <v>44006</v>
      </c>
    </row>
    <row r="6464" spans="1:7" s="40" customFormat="1" ht="15" customHeight="1" x14ac:dyDescent="0.25">
      <c r="A6464" s="63">
        <v>3009764211</v>
      </c>
      <c r="B6464" s="37">
        <v>7</v>
      </c>
      <c r="C6464" s="41" t="s">
        <v>2165</v>
      </c>
      <c r="D6464" s="41" t="s">
        <v>30</v>
      </c>
      <c r="E6464" s="41" t="s">
        <v>46</v>
      </c>
      <c r="F6464" s="16">
        <v>44006</v>
      </c>
      <c r="G6464" s="16">
        <v>44007</v>
      </c>
    </row>
    <row r="6465" spans="1:7" s="40" customFormat="1" ht="30" customHeight="1" x14ac:dyDescent="0.25">
      <c r="A6465" s="63">
        <v>3009764217</v>
      </c>
      <c r="B6465" s="37">
        <v>7</v>
      </c>
      <c r="C6465" s="41" t="s">
        <v>2166</v>
      </c>
      <c r="D6465" s="41" t="s">
        <v>30</v>
      </c>
      <c r="E6465" s="41" t="s">
        <v>46</v>
      </c>
      <c r="F6465" s="16">
        <v>44006</v>
      </c>
      <c r="G6465" s="16">
        <v>44006</v>
      </c>
    </row>
    <row r="6466" spans="1:7" s="40" customFormat="1" ht="15" customHeight="1" x14ac:dyDescent="0.25">
      <c r="A6466" s="63">
        <v>3009764257</v>
      </c>
      <c r="B6466" s="37">
        <v>7</v>
      </c>
      <c r="C6466" s="41" t="s">
        <v>2167</v>
      </c>
      <c r="D6466" s="41" t="s">
        <v>30</v>
      </c>
      <c r="E6466" s="41" t="s">
        <v>45</v>
      </c>
      <c r="F6466" s="16">
        <v>44006</v>
      </c>
      <c r="G6466" s="16">
        <v>44006</v>
      </c>
    </row>
    <row r="6467" spans="1:7" s="40" customFormat="1" ht="15" customHeight="1" x14ac:dyDescent="0.25">
      <c r="A6467" s="63">
        <v>3009764269</v>
      </c>
      <c r="B6467" s="37">
        <v>7</v>
      </c>
      <c r="C6467" s="41" t="s">
        <v>2168</v>
      </c>
      <c r="D6467" s="41" t="s">
        <v>30</v>
      </c>
      <c r="E6467" s="41" t="s">
        <v>46</v>
      </c>
      <c r="F6467" s="16">
        <v>44006</v>
      </c>
      <c r="G6467" s="16">
        <v>44006</v>
      </c>
    </row>
    <row r="6468" spans="1:7" s="40" customFormat="1" ht="15" customHeight="1" x14ac:dyDescent="0.25">
      <c r="A6468" s="63">
        <v>3009764296</v>
      </c>
      <c r="B6468" s="37">
        <v>7</v>
      </c>
      <c r="C6468" s="41" t="s">
        <v>2169</v>
      </c>
      <c r="D6468" s="41" t="s">
        <v>30</v>
      </c>
      <c r="E6468" s="41" t="s">
        <v>45</v>
      </c>
      <c r="F6468" s="16">
        <v>44006</v>
      </c>
      <c r="G6468" s="16">
        <v>44006</v>
      </c>
    </row>
    <row r="6469" spans="1:7" s="40" customFormat="1" ht="15" customHeight="1" x14ac:dyDescent="0.25">
      <c r="A6469" s="63">
        <v>3009764314</v>
      </c>
      <c r="B6469" s="37">
        <v>7</v>
      </c>
      <c r="C6469" s="41" t="s">
        <v>2170</v>
      </c>
      <c r="D6469" s="41" t="s">
        <v>30</v>
      </c>
      <c r="E6469" s="41" t="s">
        <v>45</v>
      </c>
      <c r="F6469" s="16">
        <v>44006</v>
      </c>
      <c r="G6469" s="16">
        <v>44006</v>
      </c>
    </row>
    <row r="6470" spans="1:7" s="40" customFormat="1" ht="15" customHeight="1" x14ac:dyDescent="0.25">
      <c r="A6470" s="63">
        <v>3009764331</v>
      </c>
      <c r="B6470" s="37">
        <v>7</v>
      </c>
      <c r="C6470" s="41" t="s">
        <v>2171</v>
      </c>
      <c r="D6470" s="41" t="s">
        <v>30</v>
      </c>
      <c r="E6470" s="41" t="s">
        <v>46</v>
      </c>
      <c r="F6470" s="16">
        <v>44006</v>
      </c>
      <c r="G6470" s="16">
        <v>44006</v>
      </c>
    </row>
    <row r="6471" spans="1:7" s="40" customFormat="1" ht="30" customHeight="1" x14ac:dyDescent="0.25">
      <c r="A6471" s="63">
        <v>3009764336</v>
      </c>
      <c r="B6471" s="37">
        <v>7</v>
      </c>
      <c r="C6471" s="41" t="s">
        <v>2172</v>
      </c>
      <c r="D6471" s="41" t="s">
        <v>30</v>
      </c>
      <c r="E6471" s="41" t="s">
        <v>46</v>
      </c>
      <c r="F6471" s="16">
        <v>44006</v>
      </c>
      <c r="G6471" s="16">
        <v>44007</v>
      </c>
    </row>
    <row r="6472" spans="1:7" s="40" customFormat="1" ht="30" customHeight="1" x14ac:dyDescent="0.25">
      <c r="A6472" s="63">
        <v>3009764381</v>
      </c>
      <c r="B6472" s="37">
        <v>7</v>
      </c>
      <c r="C6472" s="41" t="s">
        <v>2173</v>
      </c>
      <c r="D6472" s="41" t="s">
        <v>30</v>
      </c>
      <c r="E6472" s="41" t="s">
        <v>46</v>
      </c>
      <c r="F6472" s="16">
        <v>44006</v>
      </c>
      <c r="G6472" s="16">
        <v>44006</v>
      </c>
    </row>
    <row r="6473" spans="1:7" s="40" customFormat="1" ht="30" customHeight="1" x14ac:dyDescent="0.25">
      <c r="A6473" s="63">
        <v>3009764391</v>
      </c>
      <c r="B6473" s="37">
        <v>7</v>
      </c>
      <c r="C6473" s="41" t="s">
        <v>2174</v>
      </c>
      <c r="D6473" s="41" t="s">
        <v>30</v>
      </c>
      <c r="E6473" s="41" t="s">
        <v>45</v>
      </c>
      <c r="F6473" s="16">
        <v>44006</v>
      </c>
      <c r="G6473" s="16">
        <v>44006</v>
      </c>
    </row>
    <row r="6474" spans="1:7" s="40" customFormat="1" ht="15" customHeight="1" x14ac:dyDescent="0.25">
      <c r="A6474" s="63">
        <v>3009764526</v>
      </c>
      <c r="B6474" s="37">
        <v>7</v>
      </c>
      <c r="C6474" s="41" t="s">
        <v>2175</v>
      </c>
      <c r="D6474" s="41" t="s">
        <v>30</v>
      </c>
      <c r="E6474" s="41" t="s">
        <v>46</v>
      </c>
      <c r="F6474" s="16">
        <v>44006</v>
      </c>
      <c r="G6474" s="16">
        <v>44006</v>
      </c>
    </row>
    <row r="6475" spans="1:7" s="40" customFormat="1" ht="15" customHeight="1" x14ac:dyDescent="0.25">
      <c r="A6475" s="63">
        <v>3009764529</v>
      </c>
      <c r="B6475" s="37">
        <v>7</v>
      </c>
      <c r="C6475" s="41" t="s">
        <v>2176</v>
      </c>
      <c r="D6475" s="41" t="s">
        <v>30</v>
      </c>
      <c r="E6475" s="41" t="s">
        <v>45</v>
      </c>
      <c r="F6475" s="16">
        <v>44006</v>
      </c>
      <c r="G6475" s="16">
        <v>44006</v>
      </c>
    </row>
    <row r="6476" spans="1:7" s="40" customFormat="1" ht="15" customHeight="1" x14ac:dyDescent="0.25">
      <c r="A6476" s="63">
        <v>3009764603</v>
      </c>
      <c r="B6476" s="37">
        <v>7</v>
      </c>
      <c r="C6476" s="41" t="s">
        <v>2177</v>
      </c>
      <c r="D6476" s="41" t="s">
        <v>30</v>
      </c>
      <c r="E6476" s="41" t="s">
        <v>46</v>
      </c>
      <c r="F6476" s="16">
        <v>44006</v>
      </c>
      <c r="G6476" s="16">
        <v>44007</v>
      </c>
    </row>
    <row r="6477" spans="1:7" s="40" customFormat="1" ht="15" customHeight="1" x14ac:dyDescent="0.25">
      <c r="A6477" s="63">
        <v>3009764606</v>
      </c>
      <c r="B6477" s="37">
        <v>7</v>
      </c>
      <c r="C6477" s="41" t="s">
        <v>2178</v>
      </c>
      <c r="D6477" s="41" t="s">
        <v>30</v>
      </c>
      <c r="E6477" s="41" t="s">
        <v>46</v>
      </c>
      <c r="F6477" s="16">
        <v>44006</v>
      </c>
      <c r="G6477" s="16">
        <v>44006</v>
      </c>
    </row>
    <row r="6478" spans="1:7" s="40" customFormat="1" ht="15" customHeight="1" x14ac:dyDescent="0.25">
      <c r="A6478" s="63">
        <v>3009764620</v>
      </c>
      <c r="B6478" s="37">
        <v>7</v>
      </c>
      <c r="C6478" s="41" t="s">
        <v>2179</v>
      </c>
      <c r="D6478" s="41" t="s">
        <v>30</v>
      </c>
      <c r="E6478" s="41" t="s">
        <v>46</v>
      </c>
      <c r="F6478" s="16">
        <v>44006</v>
      </c>
      <c r="G6478" s="16">
        <v>44006</v>
      </c>
    </row>
    <row r="6479" spans="1:7" s="40" customFormat="1" ht="15" customHeight="1" x14ac:dyDescent="0.25">
      <c r="A6479" s="63">
        <v>3009764655</v>
      </c>
      <c r="B6479" s="37">
        <v>7</v>
      </c>
      <c r="C6479" s="41" t="s">
        <v>2180</v>
      </c>
      <c r="D6479" s="41" t="s">
        <v>30</v>
      </c>
      <c r="E6479" s="41" t="s">
        <v>46</v>
      </c>
      <c r="F6479" s="16">
        <v>44006</v>
      </c>
      <c r="G6479" s="16">
        <v>44006</v>
      </c>
    </row>
    <row r="6480" spans="1:7" s="40" customFormat="1" ht="30" customHeight="1" x14ac:dyDescent="0.25">
      <c r="A6480" s="63">
        <v>3009764681</v>
      </c>
      <c r="B6480" s="37">
        <v>7</v>
      </c>
      <c r="C6480" s="41" t="s">
        <v>2181</v>
      </c>
      <c r="D6480" s="41" t="s">
        <v>30</v>
      </c>
      <c r="E6480" s="41" t="s">
        <v>45</v>
      </c>
      <c r="F6480" s="16">
        <v>44006</v>
      </c>
      <c r="G6480" s="16">
        <v>44006</v>
      </c>
    </row>
    <row r="6481" spans="1:7" s="40" customFormat="1" ht="15" customHeight="1" x14ac:dyDescent="0.25">
      <c r="A6481" s="63">
        <v>3009764705</v>
      </c>
      <c r="B6481" s="37">
        <v>7</v>
      </c>
      <c r="C6481" s="41" t="s">
        <v>2182</v>
      </c>
      <c r="D6481" s="41" t="s">
        <v>30</v>
      </c>
      <c r="E6481" s="41" t="s">
        <v>46</v>
      </c>
      <c r="F6481" s="16">
        <v>44006</v>
      </c>
      <c r="G6481" s="16">
        <v>44006</v>
      </c>
    </row>
    <row r="6482" spans="1:7" s="40" customFormat="1" ht="15" customHeight="1" x14ac:dyDescent="0.25">
      <c r="A6482" s="63">
        <v>3009764711</v>
      </c>
      <c r="B6482" s="37">
        <v>7</v>
      </c>
      <c r="C6482" s="41" t="s">
        <v>2183</v>
      </c>
      <c r="D6482" s="41" t="s">
        <v>30</v>
      </c>
      <c r="E6482" s="41" t="s">
        <v>45</v>
      </c>
      <c r="F6482" s="16">
        <v>44006</v>
      </c>
      <c r="G6482" s="16">
        <v>44006</v>
      </c>
    </row>
    <row r="6483" spans="1:7" s="40" customFormat="1" ht="15" customHeight="1" x14ac:dyDescent="0.25">
      <c r="A6483" s="63">
        <v>3009764809</v>
      </c>
      <c r="B6483" s="37">
        <v>7</v>
      </c>
      <c r="C6483" s="41" t="s">
        <v>2184</v>
      </c>
      <c r="D6483" s="41" t="s">
        <v>30</v>
      </c>
      <c r="E6483" s="41" t="s">
        <v>45</v>
      </c>
      <c r="F6483" s="16">
        <v>44006</v>
      </c>
      <c r="G6483" s="16">
        <v>44006</v>
      </c>
    </row>
    <row r="6484" spans="1:7" s="40" customFormat="1" ht="15" customHeight="1" x14ac:dyDescent="0.25">
      <c r="A6484" s="63">
        <v>3009764826</v>
      </c>
      <c r="B6484" s="37">
        <v>7</v>
      </c>
      <c r="C6484" s="41" t="s">
        <v>2185</v>
      </c>
      <c r="D6484" s="41" t="s">
        <v>30</v>
      </c>
      <c r="E6484" s="41" t="s">
        <v>45</v>
      </c>
      <c r="F6484" s="16">
        <v>44006</v>
      </c>
      <c r="G6484" s="16">
        <v>44006</v>
      </c>
    </row>
    <row r="6485" spans="1:7" s="40" customFormat="1" ht="15" customHeight="1" x14ac:dyDescent="0.25">
      <c r="A6485" s="63">
        <v>3009764850</v>
      </c>
      <c r="B6485" s="37">
        <v>7</v>
      </c>
      <c r="C6485" s="41" t="s">
        <v>2186</v>
      </c>
      <c r="D6485" s="41" t="s">
        <v>30</v>
      </c>
      <c r="E6485" s="41" t="s">
        <v>46</v>
      </c>
      <c r="F6485" s="16">
        <v>44006</v>
      </c>
      <c r="G6485" s="16">
        <v>44006</v>
      </c>
    </row>
    <row r="6486" spans="1:7" s="40" customFormat="1" ht="15" customHeight="1" x14ac:dyDescent="0.25">
      <c r="A6486" s="63">
        <v>3009764897</v>
      </c>
      <c r="B6486" s="37">
        <v>7</v>
      </c>
      <c r="C6486" s="41" t="s">
        <v>2187</v>
      </c>
      <c r="D6486" s="41" t="s">
        <v>30</v>
      </c>
      <c r="E6486" s="41" t="s">
        <v>46</v>
      </c>
      <c r="F6486" s="16">
        <v>44006</v>
      </c>
      <c r="G6486" s="16">
        <v>44006</v>
      </c>
    </row>
    <row r="6487" spans="1:7" s="40" customFormat="1" ht="15" customHeight="1" x14ac:dyDescent="0.25">
      <c r="A6487" s="63">
        <v>3009764938</v>
      </c>
      <c r="B6487" s="37">
        <v>7</v>
      </c>
      <c r="C6487" s="41" t="s">
        <v>2188</v>
      </c>
      <c r="D6487" s="41" t="s">
        <v>30</v>
      </c>
      <c r="E6487" s="41" t="s">
        <v>45</v>
      </c>
      <c r="F6487" s="16">
        <v>44006</v>
      </c>
      <c r="G6487" s="16">
        <v>44006</v>
      </c>
    </row>
    <row r="6488" spans="1:7" s="40" customFormat="1" ht="15" customHeight="1" x14ac:dyDescent="0.25">
      <c r="A6488" s="63">
        <v>3009765015</v>
      </c>
      <c r="B6488" s="37">
        <v>7</v>
      </c>
      <c r="C6488" s="41" t="s">
        <v>2189</v>
      </c>
      <c r="D6488" s="41" t="s">
        <v>30</v>
      </c>
      <c r="E6488" s="41" t="s">
        <v>45</v>
      </c>
      <c r="F6488" s="16">
        <v>44006</v>
      </c>
      <c r="G6488" s="16">
        <v>44006</v>
      </c>
    </row>
    <row r="6489" spans="1:7" s="40" customFormat="1" ht="15" customHeight="1" x14ac:dyDescent="0.25">
      <c r="A6489" s="63">
        <v>3009765322</v>
      </c>
      <c r="B6489" s="37">
        <v>7</v>
      </c>
      <c r="C6489" s="41" t="s">
        <v>2190</v>
      </c>
      <c r="D6489" s="41" t="s">
        <v>30</v>
      </c>
      <c r="E6489" s="41" t="s">
        <v>45</v>
      </c>
      <c r="F6489" s="16">
        <v>44006</v>
      </c>
      <c r="G6489" s="16">
        <v>44007</v>
      </c>
    </row>
    <row r="6490" spans="1:7" s="40" customFormat="1" ht="30" customHeight="1" x14ac:dyDescent="0.25">
      <c r="A6490" s="63">
        <v>3009765506</v>
      </c>
      <c r="B6490" s="37">
        <v>7</v>
      </c>
      <c r="C6490" s="41" t="s">
        <v>2191</v>
      </c>
      <c r="D6490" s="41" t="s">
        <v>30</v>
      </c>
      <c r="E6490" s="41" t="s">
        <v>46</v>
      </c>
      <c r="F6490" s="16">
        <v>44006</v>
      </c>
      <c r="G6490" s="16">
        <v>44007</v>
      </c>
    </row>
    <row r="6491" spans="1:7" s="40" customFormat="1" ht="15" customHeight="1" x14ac:dyDescent="0.25">
      <c r="A6491" s="63">
        <v>3009765519</v>
      </c>
      <c r="B6491" s="37">
        <v>7</v>
      </c>
      <c r="C6491" s="41" t="s">
        <v>2192</v>
      </c>
      <c r="D6491" s="41" t="s">
        <v>30</v>
      </c>
      <c r="E6491" s="41" t="s">
        <v>46</v>
      </c>
      <c r="F6491" s="16">
        <v>44006</v>
      </c>
      <c r="G6491" s="16">
        <v>44007</v>
      </c>
    </row>
    <row r="6492" spans="1:7" s="40" customFormat="1" ht="15" customHeight="1" x14ac:dyDescent="0.25">
      <c r="A6492" s="63">
        <v>3009765673</v>
      </c>
      <c r="B6492" s="37">
        <v>7</v>
      </c>
      <c r="C6492" s="41" t="s">
        <v>2193</v>
      </c>
      <c r="D6492" s="41" t="s">
        <v>30</v>
      </c>
      <c r="E6492" s="41" t="s">
        <v>46</v>
      </c>
      <c r="F6492" s="16">
        <v>44007</v>
      </c>
      <c r="G6492" s="16">
        <v>44007</v>
      </c>
    </row>
    <row r="6493" spans="1:7" s="40" customFormat="1" ht="15" customHeight="1" x14ac:dyDescent="0.25">
      <c r="A6493" s="63">
        <v>3009765805</v>
      </c>
      <c r="B6493" s="37">
        <v>7</v>
      </c>
      <c r="C6493" s="41" t="s">
        <v>2194</v>
      </c>
      <c r="D6493" s="41" t="s">
        <v>30</v>
      </c>
      <c r="E6493" s="41" t="s">
        <v>46</v>
      </c>
      <c r="F6493" s="16">
        <v>44007</v>
      </c>
      <c r="G6493" s="16">
        <v>44007</v>
      </c>
    </row>
    <row r="6494" spans="1:7" s="40" customFormat="1" ht="15" customHeight="1" x14ac:dyDescent="0.25">
      <c r="A6494" s="63">
        <v>3009765814</v>
      </c>
      <c r="B6494" s="37">
        <v>7</v>
      </c>
      <c r="C6494" s="41" t="s">
        <v>2195</v>
      </c>
      <c r="D6494" s="41" t="s">
        <v>30</v>
      </c>
      <c r="E6494" s="41" t="s">
        <v>45</v>
      </c>
      <c r="F6494" s="16">
        <v>44007</v>
      </c>
      <c r="G6494" s="16">
        <v>44007</v>
      </c>
    </row>
    <row r="6495" spans="1:7" s="40" customFormat="1" ht="30" customHeight="1" x14ac:dyDescent="0.25">
      <c r="A6495" s="63">
        <v>3009765842</v>
      </c>
      <c r="B6495" s="37">
        <v>7</v>
      </c>
      <c r="C6495" s="41" t="s">
        <v>2196</v>
      </c>
      <c r="D6495" s="41" t="s">
        <v>30</v>
      </c>
      <c r="E6495" s="41" t="s">
        <v>46</v>
      </c>
      <c r="F6495" s="16">
        <v>44007</v>
      </c>
      <c r="G6495" s="16">
        <v>44007</v>
      </c>
    </row>
    <row r="6496" spans="1:7" s="40" customFormat="1" ht="15" customHeight="1" x14ac:dyDescent="0.25">
      <c r="A6496" s="63">
        <v>3009765852</v>
      </c>
      <c r="B6496" s="37">
        <v>7</v>
      </c>
      <c r="C6496" s="41" t="s">
        <v>2197</v>
      </c>
      <c r="D6496" s="41" t="s">
        <v>30</v>
      </c>
      <c r="E6496" s="41" t="s">
        <v>46</v>
      </c>
      <c r="F6496" s="16">
        <v>44007</v>
      </c>
      <c r="G6496" s="16">
        <v>44007</v>
      </c>
    </row>
    <row r="6497" spans="1:7" s="40" customFormat="1" ht="15" customHeight="1" x14ac:dyDescent="0.25">
      <c r="A6497" s="63">
        <v>3009765856</v>
      </c>
      <c r="B6497" s="37">
        <v>7</v>
      </c>
      <c r="C6497" s="41" t="s">
        <v>2198</v>
      </c>
      <c r="D6497" s="41" t="s">
        <v>30</v>
      </c>
      <c r="E6497" s="41" t="s">
        <v>46</v>
      </c>
      <c r="F6497" s="16">
        <v>44007</v>
      </c>
      <c r="G6497" s="16">
        <v>44007</v>
      </c>
    </row>
    <row r="6498" spans="1:7" s="40" customFormat="1" ht="15" customHeight="1" x14ac:dyDescent="0.25">
      <c r="A6498" s="63">
        <v>3009765857</v>
      </c>
      <c r="B6498" s="37">
        <v>7</v>
      </c>
      <c r="C6498" s="41" t="s">
        <v>2199</v>
      </c>
      <c r="D6498" s="41" t="s">
        <v>30</v>
      </c>
      <c r="E6498" s="41" t="s">
        <v>45</v>
      </c>
      <c r="F6498" s="16">
        <v>44007</v>
      </c>
      <c r="G6498" s="16">
        <v>44007</v>
      </c>
    </row>
    <row r="6499" spans="1:7" s="40" customFormat="1" ht="15" customHeight="1" x14ac:dyDescent="0.25">
      <c r="A6499" s="63">
        <v>3009765874</v>
      </c>
      <c r="B6499" s="37">
        <v>7</v>
      </c>
      <c r="C6499" s="41" t="s">
        <v>2200</v>
      </c>
      <c r="D6499" s="41" t="s">
        <v>30</v>
      </c>
      <c r="E6499" s="41" t="s">
        <v>46</v>
      </c>
      <c r="F6499" s="16">
        <v>44007</v>
      </c>
      <c r="G6499" s="16">
        <v>44007</v>
      </c>
    </row>
    <row r="6500" spans="1:7" s="40" customFormat="1" ht="15" customHeight="1" x14ac:dyDescent="0.25">
      <c r="A6500" s="63">
        <v>3009765891</v>
      </c>
      <c r="B6500" s="37">
        <v>7</v>
      </c>
      <c r="C6500" s="41" t="s">
        <v>2201</v>
      </c>
      <c r="D6500" s="41" t="s">
        <v>30</v>
      </c>
      <c r="E6500" s="41" t="s">
        <v>46</v>
      </c>
      <c r="F6500" s="16">
        <v>44007</v>
      </c>
      <c r="G6500" s="16">
        <v>44007</v>
      </c>
    </row>
    <row r="6501" spans="1:7" s="40" customFormat="1" ht="15" customHeight="1" x14ac:dyDescent="0.25">
      <c r="A6501" s="63">
        <v>3009765898</v>
      </c>
      <c r="B6501" s="37">
        <v>7</v>
      </c>
      <c r="C6501" s="41" t="s">
        <v>2202</v>
      </c>
      <c r="D6501" s="41" t="s">
        <v>30</v>
      </c>
      <c r="E6501" s="41" t="s">
        <v>46</v>
      </c>
      <c r="F6501" s="16">
        <v>44007</v>
      </c>
      <c r="G6501" s="16">
        <v>44007</v>
      </c>
    </row>
    <row r="6502" spans="1:7" s="40" customFormat="1" ht="15" customHeight="1" x14ac:dyDescent="0.25">
      <c r="A6502" s="63">
        <v>3009765908</v>
      </c>
      <c r="B6502" s="37">
        <v>7</v>
      </c>
      <c r="C6502" s="41" t="s">
        <v>2203</v>
      </c>
      <c r="D6502" s="41" t="s">
        <v>30</v>
      </c>
      <c r="E6502" s="41" t="s">
        <v>46</v>
      </c>
      <c r="F6502" s="16">
        <v>44007</v>
      </c>
      <c r="G6502" s="16">
        <v>44007</v>
      </c>
    </row>
    <row r="6503" spans="1:7" s="40" customFormat="1" ht="15" customHeight="1" x14ac:dyDescent="0.25">
      <c r="A6503" s="63">
        <v>3009765916</v>
      </c>
      <c r="B6503" s="37">
        <v>7</v>
      </c>
      <c r="C6503" s="41" t="s">
        <v>2204</v>
      </c>
      <c r="D6503" s="41" t="s">
        <v>30</v>
      </c>
      <c r="E6503" s="41" t="s">
        <v>46</v>
      </c>
      <c r="F6503" s="16">
        <v>44007</v>
      </c>
      <c r="G6503" s="16">
        <v>44007</v>
      </c>
    </row>
    <row r="6504" spans="1:7" s="40" customFormat="1" ht="15" customHeight="1" x14ac:dyDescent="0.25">
      <c r="A6504" s="63">
        <v>3009765919</v>
      </c>
      <c r="B6504" s="37">
        <v>7</v>
      </c>
      <c r="C6504" s="41" t="s">
        <v>2205</v>
      </c>
      <c r="D6504" s="41" t="s">
        <v>30</v>
      </c>
      <c r="E6504" s="41" t="s">
        <v>46</v>
      </c>
      <c r="F6504" s="16">
        <v>44007</v>
      </c>
      <c r="G6504" s="16">
        <v>44007</v>
      </c>
    </row>
    <row r="6505" spans="1:7" s="40" customFormat="1" ht="30" customHeight="1" x14ac:dyDescent="0.25">
      <c r="A6505" s="63">
        <v>3009765928</v>
      </c>
      <c r="B6505" s="37">
        <v>7</v>
      </c>
      <c r="C6505" s="41" t="s">
        <v>2206</v>
      </c>
      <c r="D6505" s="41" t="s">
        <v>30</v>
      </c>
      <c r="E6505" s="41" t="s">
        <v>45</v>
      </c>
      <c r="F6505" s="16">
        <v>44007</v>
      </c>
      <c r="G6505" s="16">
        <v>44007</v>
      </c>
    </row>
    <row r="6506" spans="1:7" s="40" customFormat="1" ht="15" customHeight="1" x14ac:dyDescent="0.25">
      <c r="A6506" s="63">
        <v>3009765929</v>
      </c>
      <c r="B6506" s="37">
        <v>7</v>
      </c>
      <c r="C6506" s="41" t="s">
        <v>2207</v>
      </c>
      <c r="D6506" s="41" t="s">
        <v>30</v>
      </c>
      <c r="E6506" s="41" t="s">
        <v>46</v>
      </c>
      <c r="F6506" s="16">
        <v>44007</v>
      </c>
      <c r="G6506" s="16">
        <v>44007</v>
      </c>
    </row>
    <row r="6507" spans="1:7" s="40" customFormat="1" ht="15" customHeight="1" x14ac:dyDescent="0.25">
      <c r="A6507" s="63">
        <v>3009765944</v>
      </c>
      <c r="B6507" s="37">
        <v>7</v>
      </c>
      <c r="C6507" s="41" t="s">
        <v>2208</v>
      </c>
      <c r="D6507" s="41" t="s">
        <v>30</v>
      </c>
      <c r="E6507" s="41" t="s">
        <v>46</v>
      </c>
      <c r="F6507" s="16">
        <v>44007</v>
      </c>
      <c r="G6507" s="16">
        <v>44007</v>
      </c>
    </row>
    <row r="6508" spans="1:7" s="40" customFormat="1" ht="15" customHeight="1" x14ac:dyDescent="0.25">
      <c r="A6508" s="63">
        <v>3009765950</v>
      </c>
      <c r="B6508" s="37">
        <v>7</v>
      </c>
      <c r="C6508" s="41" t="s">
        <v>2209</v>
      </c>
      <c r="D6508" s="41" t="s">
        <v>30</v>
      </c>
      <c r="E6508" s="41" t="s">
        <v>46</v>
      </c>
      <c r="F6508" s="16">
        <v>44007</v>
      </c>
      <c r="G6508" s="16">
        <v>44007</v>
      </c>
    </row>
    <row r="6509" spans="1:7" s="40" customFormat="1" ht="15" customHeight="1" x14ac:dyDescent="0.25">
      <c r="A6509" s="63">
        <v>3009765968</v>
      </c>
      <c r="B6509" s="37">
        <v>7</v>
      </c>
      <c r="C6509" s="41" t="s">
        <v>2210</v>
      </c>
      <c r="D6509" s="41" t="s">
        <v>30</v>
      </c>
      <c r="E6509" s="41" t="s">
        <v>46</v>
      </c>
      <c r="F6509" s="16">
        <v>44007</v>
      </c>
      <c r="G6509" s="16">
        <v>44007</v>
      </c>
    </row>
    <row r="6510" spans="1:7" s="40" customFormat="1" ht="30" customHeight="1" x14ac:dyDescent="0.25">
      <c r="A6510" s="63">
        <v>3009765971</v>
      </c>
      <c r="B6510" s="37">
        <v>7</v>
      </c>
      <c r="C6510" s="41" t="s">
        <v>2211</v>
      </c>
      <c r="D6510" s="41" t="s">
        <v>30</v>
      </c>
      <c r="E6510" s="41" t="s">
        <v>45</v>
      </c>
      <c r="F6510" s="16">
        <v>44007</v>
      </c>
      <c r="G6510" s="16">
        <v>44007</v>
      </c>
    </row>
    <row r="6511" spans="1:7" s="40" customFormat="1" ht="15" customHeight="1" x14ac:dyDescent="0.25">
      <c r="A6511" s="63">
        <v>3009765989</v>
      </c>
      <c r="B6511" s="37">
        <v>7</v>
      </c>
      <c r="C6511" s="41" t="s">
        <v>2212</v>
      </c>
      <c r="D6511" s="41" t="s">
        <v>30</v>
      </c>
      <c r="E6511" s="41" t="s">
        <v>46</v>
      </c>
      <c r="F6511" s="16">
        <v>44007</v>
      </c>
      <c r="G6511" s="16">
        <v>44007</v>
      </c>
    </row>
    <row r="6512" spans="1:7" s="40" customFormat="1" ht="15" customHeight="1" x14ac:dyDescent="0.25">
      <c r="A6512" s="63">
        <v>3009765990</v>
      </c>
      <c r="B6512" s="37">
        <v>7</v>
      </c>
      <c r="C6512" s="41" t="s">
        <v>2213</v>
      </c>
      <c r="D6512" s="41" t="s">
        <v>30</v>
      </c>
      <c r="E6512" s="41" t="s">
        <v>46</v>
      </c>
      <c r="F6512" s="16">
        <v>44007</v>
      </c>
      <c r="G6512" s="16">
        <v>44007</v>
      </c>
    </row>
    <row r="6513" spans="1:7" s="40" customFormat="1" ht="15" customHeight="1" x14ac:dyDescent="0.25">
      <c r="A6513" s="63">
        <v>3009766009</v>
      </c>
      <c r="B6513" s="37">
        <v>7</v>
      </c>
      <c r="C6513" s="41" t="s">
        <v>2214</v>
      </c>
      <c r="D6513" s="41" t="s">
        <v>30</v>
      </c>
      <c r="E6513" s="41" t="s">
        <v>46</v>
      </c>
      <c r="F6513" s="16">
        <v>44007</v>
      </c>
      <c r="G6513" s="16">
        <v>44007</v>
      </c>
    </row>
    <row r="6514" spans="1:7" s="40" customFormat="1" ht="15" customHeight="1" x14ac:dyDescent="0.25">
      <c r="A6514" s="63">
        <v>3009766021</v>
      </c>
      <c r="B6514" s="37">
        <v>7</v>
      </c>
      <c r="C6514" s="41" t="s">
        <v>2215</v>
      </c>
      <c r="D6514" s="41" t="s">
        <v>30</v>
      </c>
      <c r="E6514" s="41" t="s">
        <v>46</v>
      </c>
      <c r="F6514" s="16">
        <v>44007</v>
      </c>
      <c r="G6514" s="16">
        <v>44007</v>
      </c>
    </row>
    <row r="6515" spans="1:7" s="40" customFormat="1" ht="15" customHeight="1" x14ac:dyDescent="0.25">
      <c r="A6515" s="63">
        <v>3009766055</v>
      </c>
      <c r="B6515" s="37">
        <v>7</v>
      </c>
      <c r="C6515" s="41" t="s">
        <v>2216</v>
      </c>
      <c r="D6515" s="41" t="s">
        <v>30</v>
      </c>
      <c r="E6515" s="41" t="s">
        <v>46</v>
      </c>
      <c r="F6515" s="16">
        <v>44007</v>
      </c>
      <c r="G6515" s="16">
        <v>44007</v>
      </c>
    </row>
    <row r="6516" spans="1:7" s="40" customFormat="1" ht="15" customHeight="1" x14ac:dyDescent="0.25">
      <c r="A6516" s="63">
        <v>3009766058</v>
      </c>
      <c r="B6516" s="37">
        <v>7</v>
      </c>
      <c r="C6516" s="41" t="s">
        <v>2217</v>
      </c>
      <c r="D6516" s="41" t="s">
        <v>30</v>
      </c>
      <c r="E6516" s="41" t="s">
        <v>45</v>
      </c>
      <c r="F6516" s="16">
        <v>44007</v>
      </c>
      <c r="G6516" s="16">
        <v>44007</v>
      </c>
    </row>
    <row r="6517" spans="1:7" s="40" customFormat="1" ht="15" customHeight="1" x14ac:dyDescent="0.25">
      <c r="A6517" s="63">
        <v>3009766062</v>
      </c>
      <c r="B6517" s="37">
        <v>7</v>
      </c>
      <c r="C6517" s="41" t="s">
        <v>2218</v>
      </c>
      <c r="D6517" s="41" t="s">
        <v>30</v>
      </c>
      <c r="E6517" s="41" t="s">
        <v>45</v>
      </c>
      <c r="F6517" s="16">
        <v>44007</v>
      </c>
      <c r="G6517" s="16">
        <v>44007</v>
      </c>
    </row>
    <row r="6518" spans="1:7" s="40" customFormat="1" ht="15" customHeight="1" x14ac:dyDescent="0.25">
      <c r="A6518" s="63">
        <v>3009766069</v>
      </c>
      <c r="B6518" s="37">
        <v>7</v>
      </c>
      <c r="C6518" s="41" t="s">
        <v>2219</v>
      </c>
      <c r="D6518" s="41" t="s">
        <v>30</v>
      </c>
      <c r="E6518" s="41" t="s">
        <v>46</v>
      </c>
      <c r="F6518" s="16">
        <v>44007</v>
      </c>
      <c r="G6518" s="16">
        <v>44007</v>
      </c>
    </row>
    <row r="6519" spans="1:7" s="40" customFormat="1" ht="30" customHeight="1" x14ac:dyDescent="0.25">
      <c r="A6519" s="63">
        <v>3009766070</v>
      </c>
      <c r="B6519" s="37">
        <v>7</v>
      </c>
      <c r="C6519" s="41" t="s">
        <v>2220</v>
      </c>
      <c r="D6519" s="41" t="s">
        <v>30</v>
      </c>
      <c r="E6519" s="41" t="s">
        <v>45</v>
      </c>
      <c r="F6519" s="16">
        <v>44007</v>
      </c>
      <c r="G6519" s="16">
        <v>44007</v>
      </c>
    </row>
    <row r="6520" spans="1:7" s="40" customFormat="1" ht="15" customHeight="1" x14ac:dyDescent="0.25">
      <c r="A6520" s="63">
        <v>3009766075</v>
      </c>
      <c r="B6520" s="37">
        <v>7</v>
      </c>
      <c r="C6520" s="41" t="s">
        <v>2221</v>
      </c>
      <c r="D6520" s="41" t="s">
        <v>30</v>
      </c>
      <c r="E6520" s="41" t="s">
        <v>46</v>
      </c>
      <c r="F6520" s="16">
        <v>44007</v>
      </c>
      <c r="G6520" s="16">
        <v>44007</v>
      </c>
    </row>
    <row r="6521" spans="1:7" s="40" customFormat="1" ht="15" customHeight="1" x14ac:dyDescent="0.25">
      <c r="A6521" s="63">
        <v>3009766078</v>
      </c>
      <c r="B6521" s="37">
        <v>7</v>
      </c>
      <c r="C6521" s="41" t="s">
        <v>2222</v>
      </c>
      <c r="D6521" s="41" t="s">
        <v>30</v>
      </c>
      <c r="E6521" s="41" t="s">
        <v>45</v>
      </c>
      <c r="F6521" s="16">
        <v>44007</v>
      </c>
      <c r="G6521" s="16">
        <v>44007</v>
      </c>
    </row>
    <row r="6522" spans="1:7" s="40" customFormat="1" ht="15" customHeight="1" x14ac:dyDescent="0.25">
      <c r="A6522" s="63">
        <v>3009766079</v>
      </c>
      <c r="B6522" s="37">
        <v>7</v>
      </c>
      <c r="C6522" s="41" t="s">
        <v>2223</v>
      </c>
      <c r="D6522" s="41" t="s">
        <v>30</v>
      </c>
      <c r="E6522" s="41" t="s">
        <v>45</v>
      </c>
      <c r="F6522" s="16">
        <v>44007</v>
      </c>
      <c r="G6522" s="16">
        <v>44007</v>
      </c>
    </row>
    <row r="6523" spans="1:7" s="40" customFormat="1" ht="15" customHeight="1" x14ac:dyDescent="0.25">
      <c r="A6523" s="63">
        <v>3009766090</v>
      </c>
      <c r="B6523" s="37">
        <v>7</v>
      </c>
      <c r="C6523" s="41" t="s">
        <v>2224</v>
      </c>
      <c r="D6523" s="41" t="s">
        <v>30</v>
      </c>
      <c r="E6523" s="41" t="s">
        <v>45</v>
      </c>
      <c r="F6523" s="16">
        <v>44007</v>
      </c>
      <c r="G6523" s="16">
        <v>44007</v>
      </c>
    </row>
    <row r="6524" spans="1:7" s="40" customFormat="1" ht="15" customHeight="1" x14ac:dyDescent="0.25">
      <c r="A6524" s="63">
        <v>3009766098</v>
      </c>
      <c r="B6524" s="37">
        <v>7</v>
      </c>
      <c r="C6524" s="41" t="s">
        <v>2225</v>
      </c>
      <c r="D6524" s="41" t="s">
        <v>30</v>
      </c>
      <c r="E6524" s="41" t="s">
        <v>45</v>
      </c>
      <c r="F6524" s="16">
        <v>44007</v>
      </c>
      <c r="G6524" s="16">
        <v>44007</v>
      </c>
    </row>
    <row r="6525" spans="1:7" s="40" customFormat="1" ht="15" customHeight="1" x14ac:dyDescent="0.25">
      <c r="A6525" s="63">
        <v>3009766110</v>
      </c>
      <c r="B6525" s="37">
        <v>7</v>
      </c>
      <c r="C6525" s="41" t="s">
        <v>2226</v>
      </c>
      <c r="D6525" s="41" t="s">
        <v>30</v>
      </c>
      <c r="E6525" s="41" t="s">
        <v>45</v>
      </c>
      <c r="F6525" s="16">
        <v>44007</v>
      </c>
      <c r="G6525" s="16">
        <v>44007</v>
      </c>
    </row>
    <row r="6526" spans="1:7" s="40" customFormat="1" ht="15" customHeight="1" x14ac:dyDescent="0.25">
      <c r="A6526" s="63">
        <v>3009766112</v>
      </c>
      <c r="B6526" s="37">
        <v>7</v>
      </c>
      <c r="C6526" s="41" t="s">
        <v>2227</v>
      </c>
      <c r="D6526" s="41" t="s">
        <v>30</v>
      </c>
      <c r="E6526" s="41" t="s">
        <v>45</v>
      </c>
      <c r="F6526" s="16">
        <v>44007</v>
      </c>
      <c r="G6526" s="16">
        <v>44007</v>
      </c>
    </row>
    <row r="6527" spans="1:7" s="40" customFormat="1" ht="15" customHeight="1" x14ac:dyDescent="0.25">
      <c r="A6527" s="63">
        <v>3009766117</v>
      </c>
      <c r="B6527" s="37">
        <v>7</v>
      </c>
      <c r="C6527" s="41" t="s">
        <v>2228</v>
      </c>
      <c r="D6527" s="41" t="s">
        <v>30</v>
      </c>
      <c r="E6527" s="41" t="s">
        <v>46</v>
      </c>
      <c r="F6527" s="16">
        <v>44007</v>
      </c>
      <c r="G6527" s="16">
        <v>44007</v>
      </c>
    </row>
    <row r="6528" spans="1:7" s="40" customFormat="1" ht="15" customHeight="1" x14ac:dyDescent="0.25">
      <c r="A6528" s="63">
        <v>3009766128</v>
      </c>
      <c r="B6528" s="37">
        <v>7</v>
      </c>
      <c r="C6528" s="41" t="s">
        <v>2229</v>
      </c>
      <c r="D6528" s="41" t="s">
        <v>30</v>
      </c>
      <c r="E6528" s="41" t="s">
        <v>46</v>
      </c>
      <c r="F6528" s="16">
        <v>44007</v>
      </c>
      <c r="G6528" s="16">
        <v>44007</v>
      </c>
    </row>
    <row r="6529" spans="1:7" s="40" customFormat="1" ht="15" customHeight="1" x14ac:dyDescent="0.25">
      <c r="A6529" s="63">
        <v>3009766130</v>
      </c>
      <c r="B6529" s="37">
        <v>7</v>
      </c>
      <c r="C6529" s="41" t="s">
        <v>2230</v>
      </c>
      <c r="D6529" s="41" t="s">
        <v>30</v>
      </c>
      <c r="E6529" s="41" t="s">
        <v>45</v>
      </c>
      <c r="F6529" s="16">
        <v>44007</v>
      </c>
      <c r="G6529" s="16">
        <v>44007</v>
      </c>
    </row>
    <row r="6530" spans="1:7" s="40" customFormat="1" ht="15" customHeight="1" x14ac:dyDescent="0.25">
      <c r="A6530" s="63">
        <v>3009766155</v>
      </c>
      <c r="B6530" s="37">
        <v>7</v>
      </c>
      <c r="C6530" s="41" t="s">
        <v>2231</v>
      </c>
      <c r="D6530" s="41" t="s">
        <v>30</v>
      </c>
      <c r="E6530" s="41" t="s">
        <v>45</v>
      </c>
      <c r="F6530" s="16">
        <v>44007</v>
      </c>
      <c r="G6530" s="16">
        <v>44007</v>
      </c>
    </row>
    <row r="6531" spans="1:7" s="40" customFormat="1" ht="15" customHeight="1" x14ac:dyDescent="0.25">
      <c r="A6531" s="63">
        <v>3009766158</v>
      </c>
      <c r="B6531" s="37">
        <v>7</v>
      </c>
      <c r="C6531" s="41" t="s">
        <v>2232</v>
      </c>
      <c r="D6531" s="41" t="s">
        <v>30</v>
      </c>
      <c r="E6531" s="41" t="s">
        <v>45</v>
      </c>
      <c r="F6531" s="16">
        <v>44007</v>
      </c>
      <c r="G6531" s="16">
        <v>44011</v>
      </c>
    </row>
    <row r="6532" spans="1:7" s="40" customFormat="1" ht="15" customHeight="1" x14ac:dyDescent="0.25">
      <c r="A6532" s="63">
        <v>3009766162</v>
      </c>
      <c r="B6532" s="37">
        <v>7</v>
      </c>
      <c r="C6532" s="41" t="s">
        <v>2233</v>
      </c>
      <c r="D6532" s="41" t="s">
        <v>30</v>
      </c>
      <c r="E6532" s="41" t="s">
        <v>46</v>
      </c>
      <c r="F6532" s="16">
        <v>44007</v>
      </c>
      <c r="G6532" s="16">
        <v>44007</v>
      </c>
    </row>
    <row r="6533" spans="1:7" s="40" customFormat="1" ht="15" customHeight="1" x14ac:dyDescent="0.25">
      <c r="A6533" s="63">
        <v>3009766164</v>
      </c>
      <c r="B6533" s="37">
        <v>7</v>
      </c>
      <c r="C6533" s="41" t="s">
        <v>2234</v>
      </c>
      <c r="D6533" s="41" t="s">
        <v>30</v>
      </c>
      <c r="E6533" s="41" t="s">
        <v>46</v>
      </c>
      <c r="F6533" s="16">
        <v>44007</v>
      </c>
      <c r="G6533" s="16">
        <v>44007</v>
      </c>
    </row>
    <row r="6534" spans="1:7" s="40" customFormat="1" ht="15" customHeight="1" x14ac:dyDescent="0.25">
      <c r="A6534" s="63">
        <v>3009766166</v>
      </c>
      <c r="B6534" s="37">
        <v>7</v>
      </c>
      <c r="C6534" s="41" t="s">
        <v>2235</v>
      </c>
      <c r="D6534" s="41" t="s">
        <v>30</v>
      </c>
      <c r="E6534" s="41" t="s">
        <v>46</v>
      </c>
      <c r="F6534" s="16">
        <v>44007</v>
      </c>
      <c r="G6534" s="16">
        <v>44007</v>
      </c>
    </row>
    <row r="6535" spans="1:7" s="40" customFormat="1" ht="15" customHeight="1" x14ac:dyDescent="0.25">
      <c r="A6535" s="63">
        <v>3009766167</v>
      </c>
      <c r="B6535" s="37">
        <v>7</v>
      </c>
      <c r="C6535" s="41" t="s">
        <v>2236</v>
      </c>
      <c r="D6535" s="41" t="s">
        <v>30</v>
      </c>
      <c r="E6535" s="41" t="s">
        <v>46</v>
      </c>
      <c r="F6535" s="16">
        <v>44007</v>
      </c>
      <c r="G6535" s="16">
        <v>44007</v>
      </c>
    </row>
    <row r="6536" spans="1:7" s="40" customFormat="1" ht="15" customHeight="1" x14ac:dyDescent="0.25">
      <c r="A6536" s="63">
        <v>3009766176</v>
      </c>
      <c r="B6536" s="37">
        <v>7</v>
      </c>
      <c r="C6536" s="41" t="s">
        <v>2237</v>
      </c>
      <c r="D6536" s="41" t="s">
        <v>30</v>
      </c>
      <c r="E6536" s="41" t="s">
        <v>45</v>
      </c>
      <c r="F6536" s="16">
        <v>44007</v>
      </c>
      <c r="G6536" s="16">
        <v>44007</v>
      </c>
    </row>
    <row r="6537" spans="1:7" s="40" customFormat="1" ht="15" customHeight="1" x14ac:dyDescent="0.25">
      <c r="A6537" s="63">
        <v>3009766186</v>
      </c>
      <c r="B6537" s="37">
        <v>7</v>
      </c>
      <c r="C6537" s="41" t="s">
        <v>2238</v>
      </c>
      <c r="D6537" s="41" t="s">
        <v>30</v>
      </c>
      <c r="E6537" s="41" t="s">
        <v>46</v>
      </c>
      <c r="F6537" s="16">
        <v>44007</v>
      </c>
      <c r="G6537" s="16">
        <v>44007</v>
      </c>
    </row>
    <row r="6538" spans="1:7" s="40" customFormat="1" ht="15" customHeight="1" x14ac:dyDescent="0.25">
      <c r="A6538" s="63">
        <v>3009766227</v>
      </c>
      <c r="B6538" s="37">
        <v>7</v>
      </c>
      <c r="C6538" s="41" t="s">
        <v>2239</v>
      </c>
      <c r="D6538" s="41" t="s">
        <v>30</v>
      </c>
      <c r="E6538" s="41" t="s">
        <v>45</v>
      </c>
      <c r="F6538" s="16">
        <v>44007</v>
      </c>
      <c r="G6538" s="16">
        <v>44007</v>
      </c>
    </row>
    <row r="6539" spans="1:7" s="40" customFormat="1" ht="15" customHeight="1" x14ac:dyDescent="0.25">
      <c r="A6539" s="63">
        <v>3009766228</v>
      </c>
      <c r="B6539" s="37">
        <v>7</v>
      </c>
      <c r="C6539" s="41" t="s">
        <v>2240</v>
      </c>
      <c r="D6539" s="41" t="s">
        <v>30</v>
      </c>
      <c r="E6539" s="41" t="s">
        <v>45</v>
      </c>
      <c r="F6539" s="16">
        <v>44007</v>
      </c>
      <c r="G6539" s="16">
        <v>44007</v>
      </c>
    </row>
    <row r="6540" spans="1:7" s="40" customFormat="1" ht="15" customHeight="1" x14ac:dyDescent="0.25">
      <c r="A6540" s="63">
        <v>3009766237</v>
      </c>
      <c r="B6540" s="37">
        <v>7</v>
      </c>
      <c r="C6540" s="41" t="s">
        <v>2241</v>
      </c>
      <c r="D6540" s="41" t="s">
        <v>30</v>
      </c>
      <c r="E6540" s="41" t="s">
        <v>45</v>
      </c>
      <c r="F6540" s="16">
        <v>44007</v>
      </c>
      <c r="G6540" s="16">
        <v>44007</v>
      </c>
    </row>
    <row r="6541" spans="1:7" s="40" customFormat="1" ht="15" customHeight="1" x14ac:dyDescent="0.25">
      <c r="A6541" s="63">
        <v>3009766238</v>
      </c>
      <c r="B6541" s="37">
        <v>7</v>
      </c>
      <c r="C6541" s="41" t="s">
        <v>2242</v>
      </c>
      <c r="D6541" s="41" t="s">
        <v>30</v>
      </c>
      <c r="E6541" s="41" t="s">
        <v>45</v>
      </c>
      <c r="F6541" s="16">
        <v>44007</v>
      </c>
      <c r="G6541" s="16">
        <v>44007</v>
      </c>
    </row>
    <row r="6542" spans="1:7" s="40" customFormat="1" ht="15" customHeight="1" x14ac:dyDescent="0.25">
      <c r="A6542" s="63">
        <v>3009766252</v>
      </c>
      <c r="B6542" s="37">
        <v>7</v>
      </c>
      <c r="C6542" s="41" t="s">
        <v>2243</v>
      </c>
      <c r="D6542" s="41" t="s">
        <v>30</v>
      </c>
      <c r="E6542" s="41" t="s">
        <v>46</v>
      </c>
      <c r="F6542" s="16">
        <v>44007</v>
      </c>
      <c r="G6542" s="16">
        <v>44007</v>
      </c>
    </row>
    <row r="6543" spans="1:7" s="40" customFormat="1" ht="15" customHeight="1" x14ac:dyDescent="0.25">
      <c r="A6543" s="63">
        <v>3009766253</v>
      </c>
      <c r="B6543" s="37">
        <v>7</v>
      </c>
      <c r="C6543" s="41" t="s">
        <v>2244</v>
      </c>
      <c r="D6543" s="41" t="s">
        <v>30</v>
      </c>
      <c r="E6543" s="41" t="s">
        <v>45</v>
      </c>
      <c r="F6543" s="16">
        <v>44007</v>
      </c>
      <c r="G6543" s="16">
        <v>44007</v>
      </c>
    </row>
    <row r="6544" spans="1:7" s="40" customFormat="1" ht="15" customHeight="1" x14ac:dyDescent="0.25">
      <c r="A6544" s="63">
        <v>3009766258</v>
      </c>
      <c r="B6544" s="37">
        <v>7</v>
      </c>
      <c r="C6544" s="41" t="s">
        <v>2245</v>
      </c>
      <c r="D6544" s="41" t="s">
        <v>30</v>
      </c>
      <c r="E6544" s="41" t="s">
        <v>46</v>
      </c>
      <c r="F6544" s="16">
        <v>44007</v>
      </c>
      <c r="G6544" s="16">
        <v>44007</v>
      </c>
    </row>
    <row r="6545" spans="1:7" s="40" customFormat="1" ht="15" customHeight="1" x14ac:dyDescent="0.25">
      <c r="A6545" s="63">
        <v>3009766277</v>
      </c>
      <c r="B6545" s="37">
        <v>7</v>
      </c>
      <c r="C6545" s="41" t="s">
        <v>2246</v>
      </c>
      <c r="D6545" s="41" t="s">
        <v>30</v>
      </c>
      <c r="E6545" s="41" t="s">
        <v>45</v>
      </c>
      <c r="F6545" s="16">
        <v>44007</v>
      </c>
      <c r="G6545" s="16">
        <v>44007</v>
      </c>
    </row>
    <row r="6546" spans="1:7" s="40" customFormat="1" ht="15" customHeight="1" x14ac:dyDescent="0.25">
      <c r="A6546" s="63">
        <v>3009766285</v>
      </c>
      <c r="B6546" s="37">
        <v>7</v>
      </c>
      <c r="C6546" s="41" t="s">
        <v>2247</v>
      </c>
      <c r="D6546" s="41" t="s">
        <v>30</v>
      </c>
      <c r="E6546" s="41" t="s">
        <v>46</v>
      </c>
      <c r="F6546" s="16">
        <v>44007</v>
      </c>
      <c r="G6546" s="16">
        <v>44007</v>
      </c>
    </row>
    <row r="6547" spans="1:7" s="40" customFormat="1" ht="15" customHeight="1" x14ac:dyDescent="0.25">
      <c r="A6547" s="63">
        <v>3009766286</v>
      </c>
      <c r="B6547" s="37">
        <v>7</v>
      </c>
      <c r="C6547" s="41" t="s">
        <v>2248</v>
      </c>
      <c r="D6547" s="41" t="s">
        <v>30</v>
      </c>
      <c r="E6547" s="41" t="s">
        <v>46</v>
      </c>
      <c r="F6547" s="16">
        <v>44007</v>
      </c>
      <c r="G6547" s="16">
        <v>44007</v>
      </c>
    </row>
    <row r="6548" spans="1:7" s="40" customFormat="1" ht="15" customHeight="1" x14ac:dyDescent="0.25">
      <c r="A6548" s="63">
        <v>3009766288</v>
      </c>
      <c r="B6548" s="37">
        <v>7</v>
      </c>
      <c r="C6548" s="41" t="s">
        <v>2249</v>
      </c>
      <c r="D6548" s="41" t="s">
        <v>30</v>
      </c>
      <c r="E6548" s="41" t="s">
        <v>45</v>
      </c>
      <c r="F6548" s="16">
        <v>44007</v>
      </c>
      <c r="G6548" s="16">
        <v>44007</v>
      </c>
    </row>
    <row r="6549" spans="1:7" s="40" customFormat="1" ht="15" customHeight="1" x14ac:dyDescent="0.25">
      <c r="A6549" s="63">
        <v>3009766303</v>
      </c>
      <c r="B6549" s="37">
        <v>7</v>
      </c>
      <c r="C6549" s="41" t="s">
        <v>2250</v>
      </c>
      <c r="D6549" s="41" t="s">
        <v>30</v>
      </c>
      <c r="E6549" s="41" t="s">
        <v>46</v>
      </c>
      <c r="F6549" s="16">
        <v>44007</v>
      </c>
      <c r="G6549" s="16">
        <v>44008</v>
      </c>
    </row>
    <row r="6550" spans="1:7" s="40" customFormat="1" ht="15" customHeight="1" x14ac:dyDescent="0.25">
      <c r="A6550" s="63">
        <v>3009766312</v>
      </c>
      <c r="B6550" s="37">
        <v>7</v>
      </c>
      <c r="C6550" s="41" t="s">
        <v>2251</v>
      </c>
      <c r="D6550" s="41" t="s">
        <v>30</v>
      </c>
      <c r="E6550" s="41" t="s">
        <v>46</v>
      </c>
      <c r="F6550" s="16">
        <v>44007</v>
      </c>
      <c r="G6550" s="16">
        <v>44007</v>
      </c>
    </row>
    <row r="6551" spans="1:7" s="40" customFormat="1" ht="15" customHeight="1" x14ac:dyDescent="0.25">
      <c r="A6551" s="63">
        <v>3009766318</v>
      </c>
      <c r="B6551" s="37">
        <v>7</v>
      </c>
      <c r="C6551" s="41" t="s">
        <v>2252</v>
      </c>
      <c r="D6551" s="41" t="s">
        <v>30</v>
      </c>
      <c r="E6551" s="41" t="s">
        <v>45</v>
      </c>
      <c r="F6551" s="16">
        <v>44007</v>
      </c>
      <c r="G6551" s="16">
        <v>44007</v>
      </c>
    </row>
    <row r="6552" spans="1:7" s="40" customFormat="1" ht="15" customHeight="1" x14ac:dyDescent="0.25">
      <c r="A6552" s="63">
        <v>3009766388</v>
      </c>
      <c r="B6552" s="37">
        <v>7</v>
      </c>
      <c r="C6552" s="41" t="s">
        <v>2253</v>
      </c>
      <c r="D6552" s="41" t="s">
        <v>30</v>
      </c>
      <c r="E6552" s="41" t="s">
        <v>46</v>
      </c>
      <c r="F6552" s="16">
        <v>44007</v>
      </c>
      <c r="G6552" s="16">
        <v>44007</v>
      </c>
    </row>
    <row r="6553" spans="1:7" s="40" customFormat="1" ht="15" customHeight="1" x14ac:dyDescent="0.25">
      <c r="A6553" s="63">
        <v>3009766391</v>
      </c>
      <c r="B6553" s="37">
        <v>7</v>
      </c>
      <c r="C6553" s="41" t="s">
        <v>2254</v>
      </c>
      <c r="D6553" s="41" t="s">
        <v>30</v>
      </c>
      <c r="E6553" s="41" t="s">
        <v>46</v>
      </c>
      <c r="F6553" s="16">
        <v>44007</v>
      </c>
      <c r="G6553" s="16">
        <v>44007</v>
      </c>
    </row>
    <row r="6554" spans="1:7" s="40" customFormat="1" ht="15" customHeight="1" x14ac:dyDescent="0.25">
      <c r="A6554" s="63">
        <v>3009766396</v>
      </c>
      <c r="B6554" s="37">
        <v>7</v>
      </c>
      <c r="C6554" s="41" t="s">
        <v>2255</v>
      </c>
      <c r="D6554" s="41" t="s">
        <v>30</v>
      </c>
      <c r="E6554" s="41" t="s">
        <v>46</v>
      </c>
      <c r="F6554" s="16">
        <v>44007</v>
      </c>
      <c r="G6554" s="16">
        <v>44007</v>
      </c>
    </row>
    <row r="6555" spans="1:7" s="40" customFormat="1" ht="15" customHeight="1" x14ac:dyDescent="0.25">
      <c r="A6555" s="63">
        <v>3009766410</v>
      </c>
      <c r="B6555" s="37">
        <v>7</v>
      </c>
      <c r="C6555" s="41" t="s">
        <v>2256</v>
      </c>
      <c r="D6555" s="41" t="s">
        <v>30</v>
      </c>
      <c r="E6555" s="41" t="s">
        <v>45</v>
      </c>
      <c r="F6555" s="16">
        <v>44007</v>
      </c>
      <c r="G6555" s="16">
        <v>44008</v>
      </c>
    </row>
    <row r="6556" spans="1:7" s="40" customFormat="1" ht="15" customHeight="1" x14ac:dyDescent="0.25">
      <c r="A6556" s="63">
        <v>3009766413</v>
      </c>
      <c r="B6556" s="37">
        <v>7</v>
      </c>
      <c r="C6556" s="41" t="s">
        <v>2257</v>
      </c>
      <c r="D6556" s="41" t="s">
        <v>30</v>
      </c>
      <c r="E6556" s="41" t="s">
        <v>45</v>
      </c>
      <c r="F6556" s="16">
        <v>44007</v>
      </c>
      <c r="G6556" s="16">
        <v>44007</v>
      </c>
    </row>
    <row r="6557" spans="1:7" s="40" customFormat="1" ht="15" customHeight="1" x14ac:dyDescent="0.25">
      <c r="A6557" s="63">
        <v>3009766443</v>
      </c>
      <c r="B6557" s="37">
        <v>7</v>
      </c>
      <c r="C6557" s="41" t="s">
        <v>2258</v>
      </c>
      <c r="D6557" s="41" t="s">
        <v>30</v>
      </c>
      <c r="E6557" s="41" t="s">
        <v>45</v>
      </c>
      <c r="F6557" s="16">
        <v>44007</v>
      </c>
      <c r="G6557" s="16">
        <v>44007</v>
      </c>
    </row>
    <row r="6558" spans="1:7" s="40" customFormat="1" ht="15" customHeight="1" x14ac:dyDescent="0.25">
      <c r="A6558" s="63">
        <v>3009766477</v>
      </c>
      <c r="B6558" s="37">
        <v>7</v>
      </c>
      <c r="C6558" s="41" t="s">
        <v>2259</v>
      </c>
      <c r="D6558" s="41" t="s">
        <v>30</v>
      </c>
      <c r="E6558" s="41" t="s">
        <v>46</v>
      </c>
      <c r="F6558" s="16">
        <v>44007</v>
      </c>
      <c r="G6558" s="16">
        <v>44007</v>
      </c>
    </row>
    <row r="6559" spans="1:7" s="40" customFormat="1" ht="30" customHeight="1" x14ac:dyDescent="0.25">
      <c r="A6559" s="63">
        <v>3009766482</v>
      </c>
      <c r="B6559" s="37">
        <v>7</v>
      </c>
      <c r="C6559" s="41" t="s">
        <v>2260</v>
      </c>
      <c r="D6559" s="41" t="s">
        <v>30</v>
      </c>
      <c r="E6559" s="41" t="s">
        <v>45</v>
      </c>
      <c r="F6559" s="16">
        <v>44007</v>
      </c>
      <c r="G6559" s="16">
        <v>44007</v>
      </c>
    </row>
    <row r="6560" spans="1:7" s="40" customFormat="1" ht="15" customHeight="1" x14ac:dyDescent="0.25">
      <c r="A6560" s="63">
        <v>3009766488</v>
      </c>
      <c r="B6560" s="37">
        <v>7</v>
      </c>
      <c r="C6560" s="41" t="s">
        <v>2261</v>
      </c>
      <c r="D6560" s="41" t="s">
        <v>30</v>
      </c>
      <c r="E6560" s="41" t="s">
        <v>46</v>
      </c>
      <c r="F6560" s="16">
        <v>44007</v>
      </c>
      <c r="G6560" s="16">
        <v>44007</v>
      </c>
    </row>
    <row r="6561" spans="1:7" s="40" customFormat="1" ht="15" customHeight="1" x14ac:dyDescent="0.25">
      <c r="A6561" s="63">
        <v>3009766500</v>
      </c>
      <c r="B6561" s="37">
        <v>7</v>
      </c>
      <c r="C6561" s="41" t="s">
        <v>2262</v>
      </c>
      <c r="D6561" s="41" t="s">
        <v>30</v>
      </c>
      <c r="E6561" s="41" t="s">
        <v>46</v>
      </c>
      <c r="F6561" s="16">
        <v>44007</v>
      </c>
      <c r="G6561" s="16">
        <v>44007</v>
      </c>
    </row>
    <row r="6562" spans="1:7" s="40" customFormat="1" ht="15" customHeight="1" x14ac:dyDescent="0.25">
      <c r="A6562" s="63">
        <v>3009766502</v>
      </c>
      <c r="B6562" s="37">
        <v>7</v>
      </c>
      <c r="C6562" s="41" t="s">
        <v>2263</v>
      </c>
      <c r="D6562" s="41" t="s">
        <v>30</v>
      </c>
      <c r="E6562" s="41" t="s">
        <v>46</v>
      </c>
      <c r="F6562" s="16">
        <v>44007</v>
      </c>
      <c r="G6562" s="16">
        <v>44007</v>
      </c>
    </row>
    <row r="6563" spans="1:7" s="40" customFormat="1" ht="15" customHeight="1" x14ac:dyDescent="0.25">
      <c r="A6563" s="63">
        <v>3009766539</v>
      </c>
      <c r="B6563" s="37">
        <v>7</v>
      </c>
      <c r="C6563" s="41" t="s">
        <v>2264</v>
      </c>
      <c r="D6563" s="41" t="s">
        <v>30</v>
      </c>
      <c r="E6563" s="41" t="s">
        <v>46</v>
      </c>
      <c r="F6563" s="16">
        <v>44007</v>
      </c>
      <c r="G6563" s="16">
        <v>44007</v>
      </c>
    </row>
    <row r="6564" spans="1:7" s="40" customFormat="1" ht="30" customHeight="1" x14ac:dyDescent="0.25">
      <c r="A6564" s="63">
        <v>3009766543</v>
      </c>
      <c r="B6564" s="37">
        <v>7</v>
      </c>
      <c r="C6564" s="41" t="s">
        <v>2265</v>
      </c>
      <c r="D6564" s="41" t="s">
        <v>30</v>
      </c>
      <c r="E6564" s="41" t="s">
        <v>45</v>
      </c>
      <c r="F6564" s="16">
        <v>44007</v>
      </c>
      <c r="G6564" s="16">
        <v>44007</v>
      </c>
    </row>
    <row r="6565" spans="1:7" s="40" customFormat="1" ht="15" customHeight="1" x14ac:dyDescent="0.25">
      <c r="A6565" s="63">
        <v>3009766557</v>
      </c>
      <c r="B6565" s="37">
        <v>7</v>
      </c>
      <c r="C6565" s="41" t="s">
        <v>2266</v>
      </c>
      <c r="D6565" s="41" t="s">
        <v>30</v>
      </c>
      <c r="E6565" s="41" t="s">
        <v>46</v>
      </c>
      <c r="F6565" s="16">
        <v>44007</v>
      </c>
      <c r="G6565" s="16">
        <v>44007</v>
      </c>
    </row>
    <row r="6566" spans="1:7" s="40" customFormat="1" ht="15" customHeight="1" x14ac:dyDescent="0.25">
      <c r="A6566" s="63">
        <v>3009766648</v>
      </c>
      <c r="B6566" s="37">
        <v>7</v>
      </c>
      <c r="C6566" s="41" t="s">
        <v>2267</v>
      </c>
      <c r="D6566" s="41" t="s">
        <v>30</v>
      </c>
      <c r="E6566" s="41" t="s">
        <v>46</v>
      </c>
      <c r="F6566" s="16">
        <v>44007</v>
      </c>
      <c r="G6566" s="16">
        <v>44007</v>
      </c>
    </row>
    <row r="6567" spans="1:7" s="40" customFormat="1" ht="15" customHeight="1" x14ac:dyDescent="0.25">
      <c r="A6567" s="63">
        <v>3009766659</v>
      </c>
      <c r="B6567" s="37">
        <v>7</v>
      </c>
      <c r="C6567" s="41" t="s">
        <v>2268</v>
      </c>
      <c r="D6567" s="41" t="s">
        <v>30</v>
      </c>
      <c r="E6567" s="41" t="s">
        <v>45</v>
      </c>
      <c r="F6567" s="16">
        <v>44007</v>
      </c>
      <c r="G6567" s="16">
        <v>44007</v>
      </c>
    </row>
    <row r="6568" spans="1:7" s="40" customFormat="1" ht="15" customHeight="1" x14ac:dyDescent="0.25">
      <c r="A6568" s="63">
        <v>3009766661</v>
      </c>
      <c r="B6568" s="37">
        <v>7</v>
      </c>
      <c r="C6568" s="41" t="s">
        <v>2269</v>
      </c>
      <c r="D6568" s="41" t="s">
        <v>30</v>
      </c>
      <c r="E6568" s="41" t="s">
        <v>46</v>
      </c>
      <c r="F6568" s="16">
        <v>44007</v>
      </c>
      <c r="G6568" s="16">
        <v>44007</v>
      </c>
    </row>
    <row r="6569" spans="1:7" s="40" customFormat="1" ht="15" customHeight="1" x14ac:dyDescent="0.25">
      <c r="A6569" s="63">
        <v>3009766670</v>
      </c>
      <c r="B6569" s="37">
        <v>7</v>
      </c>
      <c r="C6569" s="41" t="s">
        <v>2270</v>
      </c>
      <c r="D6569" s="41" t="s">
        <v>30</v>
      </c>
      <c r="E6569" s="41" t="s">
        <v>45</v>
      </c>
      <c r="F6569" s="16">
        <v>44007</v>
      </c>
      <c r="G6569" s="16">
        <v>44007</v>
      </c>
    </row>
    <row r="6570" spans="1:7" s="40" customFormat="1" ht="15" customHeight="1" x14ac:dyDescent="0.25">
      <c r="A6570" s="63">
        <v>3009766697</v>
      </c>
      <c r="B6570" s="37">
        <v>7</v>
      </c>
      <c r="C6570" s="41" t="s">
        <v>2271</v>
      </c>
      <c r="D6570" s="41" t="s">
        <v>30</v>
      </c>
      <c r="E6570" s="41" t="s">
        <v>45</v>
      </c>
      <c r="F6570" s="16">
        <v>44007</v>
      </c>
      <c r="G6570" s="16">
        <v>44007</v>
      </c>
    </row>
    <row r="6571" spans="1:7" s="40" customFormat="1" ht="15" customHeight="1" x14ac:dyDescent="0.25">
      <c r="A6571" s="63">
        <v>3009766708</v>
      </c>
      <c r="B6571" s="37">
        <v>7</v>
      </c>
      <c r="C6571" s="41" t="s">
        <v>2272</v>
      </c>
      <c r="D6571" s="41" t="s">
        <v>30</v>
      </c>
      <c r="E6571" s="41" t="s">
        <v>46</v>
      </c>
      <c r="F6571" s="16">
        <v>44007</v>
      </c>
      <c r="G6571" s="16">
        <v>44007</v>
      </c>
    </row>
    <row r="6572" spans="1:7" s="40" customFormat="1" ht="15" customHeight="1" x14ac:dyDescent="0.25">
      <c r="A6572" s="63">
        <v>3009766717</v>
      </c>
      <c r="B6572" s="37">
        <v>7</v>
      </c>
      <c r="C6572" s="41" t="s">
        <v>2273</v>
      </c>
      <c r="D6572" s="41" t="s">
        <v>30</v>
      </c>
      <c r="E6572" s="41" t="s">
        <v>45</v>
      </c>
      <c r="F6572" s="16">
        <v>44007</v>
      </c>
      <c r="G6572" s="16">
        <v>44007</v>
      </c>
    </row>
    <row r="6573" spans="1:7" s="40" customFormat="1" ht="15" customHeight="1" x14ac:dyDescent="0.25">
      <c r="A6573" s="63">
        <v>3009766720</v>
      </c>
      <c r="B6573" s="37">
        <v>7</v>
      </c>
      <c r="C6573" s="41" t="s">
        <v>2274</v>
      </c>
      <c r="D6573" s="41" t="s">
        <v>30</v>
      </c>
      <c r="E6573" s="41" t="s">
        <v>45</v>
      </c>
      <c r="F6573" s="16">
        <v>44007</v>
      </c>
      <c r="G6573" s="16">
        <v>44008</v>
      </c>
    </row>
    <row r="6574" spans="1:7" s="40" customFormat="1" ht="15" customHeight="1" x14ac:dyDescent="0.25">
      <c r="A6574" s="63">
        <v>3009766739</v>
      </c>
      <c r="B6574" s="37">
        <v>7</v>
      </c>
      <c r="C6574" s="41" t="s">
        <v>2275</v>
      </c>
      <c r="D6574" s="41" t="s">
        <v>30</v>
      </c>
      <c r="E6574" s="41" t="s">
        <v>45</v>
      </c>
      <c r="F6574" s="16">
        <v>44007</v>
      </c>
      <c r="G6574" s="16">
        <v>44007</v>
      </c>
    </row>
    <row r="6575" spans="1:7" s="40" customFormat="1" ht="15" customHeight="1" x14ac:dyDescent="0.25">
      <c r="A6575" s="63">
        <v>3009766780</v>
      </c>
      <c r="B6575" s="37">
        <v>7</v>
      </c>
      <c r="C6575" s="41" t="s">
        <v>2276</v>
      </c>
      <c r="D6575" s="41" t="s">
        <v>30</v>
      </c>
      <c r="E6575" s="41" t="s">
        <v>45</v>
      </c>
      <c r="F6575" s="16">
        <v>44007</v>
      </c>
      <c r="G6575" s="16">
        <v>44007</v>
      </c>
    </row>
    <row r="6576" spans="1:7" s="40" customFormat="1" ht="30" customHeight="1" x14ac:dyDescent="0.25">
      <c r="A6576" s="63">
        <v>3009766827</v>
      </c>
      <c r="B6576" s="37">
        <v>7</v>
      </c>
      <c r="C6576" s="41" t="s">
        <v>2277</v>
      </c>
      <c r="D6576" s="41" t="s">
        <v>30</v>
      </c>
      <c r="E6576" s="41" t="s">
        <v>46</v>
      </c>
      <c r="F6576" s="16">
        <v>44007</v>
      </c>
      <c r="G6576" s="16">
        <v>44008</v>
      </c>
    </row>
    <row r="6577" spans="1:7" s="40" customFormat="1" ht="15" customHeight="1" x14ac:dyDescent="0.25">
      <c r="A6577" s="63">
        <v>3009766832</v>
      </c>
      <c r="B6577" s="37">
        <v>7</v>
      </c>
      <c r="C6577" s="41" t="s">
        <v>2278</v>
      </c>
      <c r="D6577" s="41" t="s">
        <v>30</v>
      </c>
      <c r="E6577" s="41" t="s">
        <v>45</v>
      </c>
      <c r="F6577" s="16">
        <v>44007</v>
      </c>
      <c r="G6577" s="16">
        <v>44007</v>
      </c>
    </row>
    <row r="6578" spans="1:7" s="40" customFormat="1" ht="15" customHeight="1" x14ac:dyDescent="0.25">
      <c r="A6578" s="63">
        <v>3009766882</v>
      </c>
      <c r="B6578" s="37">
        <v>7</v>
      </c>
      <c r="C6578" s="41" t="s">
        <v>2279</v>
      </c>
      <c r="D6578" s="41" t="s">
        <v>30</v>
      </c>
      <c r="E6578" s="41" t="s">
        <v>45</v>
      </c>
      <c r="F6578" s="16">
        <v>44007</v>
      </c>
      <c r="G6578" s="16">
        <v>44007</v>
      </c>
    </row>
    <row r="6579" spans="1:7" s="40" customFormat="1" ht="15" customHeight="1" x14ac:dyDescent="0.25">
      <c r="A6579" s="63">
        <v>3009766896</v>
      </c>
      <c r="B6579" s="37">
        <v>7</v>
      </c>
      <c r="C6579" s="41" t="s">
        <v>2280</v>
      </c>
      <c r="D6579" s="41" t="s">
        <v>30</v>
      </c>
      <c r="E6579" s="41" t="s">
        <v>46</v>
      </c>
      <c r="F6579" s="16">
        <v>44007</v>
      </c>
      <c r="G6579" s="16">
        <v>44007</v>
      </c>
    </row>
    <row r="6580" spans="1:7" s="40" customFormat="1" ht="15" customHeight="1" x14ac:dyDescent="0.25">
      <c r="A6580" s="63">
        <v>3009766898</v>
      </c>
      <c r="B6580" s="37">
        <v>7</v>
      </c>
      <c r="C6580" s="41" t="s">
        <v>2281</v>
      </c>
      <c r="D6580" s="41" t="s">
        <v>30</v>
      </c>
      <c r="E6580" s="41" t="s">
        <v>46</v>
      </c>
      <c r="F6580" s="16">
        <v>44007</v>
      </c>
      <c r="G6580" s="16">
        <v>44007</v>
      </c>
    </row>
    <row r="6581" spans="1:7" s="40" customFormat="1" ht="15" customHeight="1" x14ac:dyDescent="0.25">
      <c r="A6581" s="63">
        <v>3009766920</v>
      </c>
      <c r="B6581" s="37">
        <v>7</v>
      </c>
      <c r="C6581" s="41" t="s">
        <v>2282</v>
      </c>
      <c r="D6581" s="41" t="s">
        <v>30</v>
      </c>
      <c r="E6581" s="41" t="s">
        <v>46</v>
      </c>
      <c r="F6581" s="16">
        <v>44007</v>
      </c>
      <c r="G6581" s="16">
        <v>44008</v>
      </c>
    </row>
    <row r="6582" spans="1:7" s="40" customFormat="1" ht="30" customHeight="1" x14ac:dyDescent="0.25">
      <c r="A6582" s="63">
        <v>3009766946</v>
      </c>
      <c r="B6582" s="37">
        <v>7</v>
      </c>
      <c r="C6582" s="41" t="s">
        <v>2283</v>
      </c>
      <c r="D6582" s="41" t="s">
        <v>30</v>
      </c>
      <c r="E6582" s="41" t="s">
        <v>45</v>
      </c>
      <c r="F6582" s="16">
        <v>44007</v>
      </c>
      <c r="G6582" s="16">
        <v>44008</v>
      </c>
    </row>
    <row r="6583" spans="1:7" s="40" customFormat="1" ht="15" customHeight="1" x14ac:dyDescent="0.25">
      <c r="A6583" s="63">
        <v>3009767040</v>
      </c>
      <c r="B6583" s="37">
        <v>7</v>
      </c>
      <c r="C6583" s="41" t="s">
        <v>2284</v>
      </c>
      <c r="D6583" s="41" t="s">
        <v>30</v>
      </c>
      <c r="E6583" s="41" t="s">
        <v>46</v>
      </c>
      <c r="F6583" s="16">
        <v>44007</v>
      </c>
      <c r="G6583" s="16">
        <v>44008</v>
      </c>
    </row>
    <row r="6584" spans="1:7" s="40" customFormat="1" ht="15" customHeight="1" x14ac:dyDescent="0.25">
      <c r="A6584" s="63">
        <v>3009767078</v>
      </c>
      <c r="B6584" s="37">
        <v>7</v>
      </c>
      <c r="C6584" s="41" t="s">
        <v>2285</v>
      </c>
      <c r="D6584" s="41" t="s">
        <v>30</v>
      </c>
      <c r="E6584" s="41" t="s">
        <v>46</v>
      </c>
      <c r="F6584" s="16">
        <v>44007</v>
      </c>
      <c r="G6584" s="16">
        <v>44008</v>
      </c>
    </row>
    <row r="6585" spans="1:7" s="40" customFormat="1" ht="15" customHeight="1" x14ac:dyDescent="0.25">
      <c r="A6585" s="63">
        <v>3009767085</v>
      </c>
      <c r="B6585" s="37">
        <v>7</v>
      </c>
      <c r="C6585" s="41" t="s">
        <v>2286</v>
      </c>
      <c r="D6585" s="41" t="s">
        <v>30</v>
      </c>
      <c r="E6585" s="41" t="s">
        <v>45</v>
      </c>
      <c r="F6585" s="16">
        <v>44007</v>
      </c>
      <c r="G6585" s="16">
        <v>44008</v>
      </c>
    </row>
    <row r="6586" spans="1:7" s="40" customFormat="1" ht="15" customHeight="1" x14ac:dyDescent="0.25">
      <c r="A6586" s="63">
        <v>3009767086</v>
      </c>
      <c r="B6586" s="37">
        <v>7</v>
      </c>
      <c r="C6586" s="41" t="s">
        <v>2287</v>
      </c>
      <c r="D6586" s="41" t="s">
        <v>30</v>
      </c>
      <c r="E6586" s="41" t="s">
        <v>45</v>
      </c>
      <c r="F6586" s="16">
        <v>44007</v>
      </c>
      <c r="G6586" s="16">
        <v>44008</v>
      </c>
    </row>
    <row r="6587" spans="1:7" s="40" customFormat="1" ht="15" customHeight="1" x14ac:dyDescent="0.25">
      <c r="A6587" s="63">
        <v>3009767103</v>
      </c>
      <c r="B6587" s="37">
        <v>7</v>
      </c>
      <c r="C6587" s="41" t="s">
        <v>2288</v>
      </c>
      <c r="D6587" s="41" t="s">
        <v>30</v>
      </c>
      <c r="E6587" s="41" t="s">
        <v>45</v>
      </c>
      <c r="F6587" s="16">
        <v>44007</v>
      </c>
      <c r="G6587" s="16">
        <v>44008</v>
      </c>
    </row>
    <row r="6588" spans="1:7" s="40" customFormat="1" ht="30" customHeight="1" x14ac:dyDescent="0.25">
      <c r="A6588" s="63">
        <v>3009767111</v>
      </c>
      <c r="B6588" s="37">
        <v>7</v>
      </c>
      <c r="C6588" s="41" t="s">
        <v>2289</v>
      </c>
      <c r="D6588" s="41" t="s">
        <v>30</v>
      </c>
      <c r="E6588" s="41" t="s">
        <v>46</v>
      </c>
      <c r="F6588" s="16">
        <v>44007</v>
      </c>
      <c r="G6588" s="16">
        <v>44008</v>
      </c>
    </row>
    <row r="6589" spans="1:7" s="40" customFormat="1" ht="15" customHeight="1" x14ac:dyDescent="0.25">
      <c r="A6589" s="63">
        <v>3009767114</v>
      </c>
      <c r="B6589" s="37">
        <v>7</v>
      </c>
      <c r="C6589" s="41" t="s">
        <v>2290</v>
      </c>
      <c r="D6589" s="41" t="s">
        <v>30</v>
      </c>
      <c r="E6589" s="41" t="s">
        <v>45</v>
      </c>
      <c r="F6589" s="16">
        <v>44007</v>
      </c>
      <c r="G6589" s="16">
        <v>44008</v>
      </c>
    </row>
    <row r="6590" spans="1:7" s="40" customFormat="1" ht="15" customHeight="1" x14ac:dyDescent="0.25">
      <c r="A6590" s="63">
        <v>3009772671</v>
      </c>
      <c r="B6590" s="37">
        <v>7</v>
      </c>
      <c r="C6590" s="41" t="s">
        <v>2291</v>
      </c>
      <c r="D6590" s="41" t="s">
        <v>30</v>
      </c>
      <c r="E6590" s="41" t="s">
        <v>46</v>
      </c>
      <c r="F6590" s="16">
        <v>44008</v>
      </c>
      <c r="G6590" s="16">
        <v>44008</v>
      </c>
    </row>
    <row r="6591" spans="1:7" s="40" customFormat="1" ht="15" customHeight="1" x14ac:dyDescent="0.25">
      <c r="A6591" s="63">
        <v>3009772673</v>
      </c>
      <c r="B6591" s="37">
        <v>7</v>
      </c>
      <c r="C6591" s="41" t="s">
        <v>2292</v>
      </c>
      <c r="D6591" s="41" t="s">
        <v>30</v>
      </c>
      <c r="E6591" s="41" t="s">
        <v>45</v>
      </c>
      <c r="F6591" s="16">
        <v>44008</v>
      </c>
      <c r="G6591" s="16">
        <v>44008</v>
      </c>
    </row>
    <row r="6592" spans="1:7" s="40" customFormat="1" ht="30" customHeight="1" x14ac:dyDescent="0.25">
      <c r="A6592" s="63">
        <v>3009772685</v>
      </c>
      <c r="B6592" s="37">
        <v>7</v>
      </c>
      <c r="C6592" s="41" t="s">
        <v>2293</v>
      </c>
      <c r="D6592" s="41" t="s">
        <v>30</v>
      </c>
      <c r="E6592" s="41" t="s">
        <v>45</v>
      </c>
      <c r="F6592" s="16">
        <v>44008</v>
      </c>
      <c r="G6592" s="16">
        <v>44008</v>
      </c>
    </row>
    <row r="6593" spans="1:7" s="40" customFormat="1" ht="15" customHeight="1" x14ac:dyDescent="0.25">
      <c r="A6593" s="63">
        <v>3009772710</v>
      </c>
      <c r="B6593" s="37">
        <v>7</v>
      </c>
      <c r="C6593" s="41" t="s">
        <v>2294</v>
      </c>
      <c r="D6593" s="41" t="s">
        <v>30</v>
      </c>
      <c r="E6593" s="41" t="s">
        <v>46</v>
      </c>
      <c r="F6593" s="16">
        <v>44008</v>
      </c>
      <c r="G6593" s="16">
        <v>44008</v>
      </c>
    </row>
    <row r="6594" spans="1:7" s="40" customFormat="1" ht="15" customHeight="1" x14ac:dyDescent="0.25">
      <c r="A6594" s="63">
        <v>3009772718</v>
      </c>
      <c r="B6594" s="37">
        <v>7</v>
      </c>
      <c r="C6594" s="41" t="s">
        <v>2295</v>
      </c>
      <c r="D6594" s="41" t="s">
        <v>30</v>
      </c>
      <c r="E6594" s="41" t="s">
        <v>45</v>
      </c>
      <c r="F6594" s="16">
        <v>44008</v>
      </c>
      <c r="G6594" s="16">
        <v>44008</v>
      </c>
    </row>
    <row r="6595" spans="1:7" s="40" customFormat="1" ht="15" customHeight="1" x14ac:dyDescent="0.25">
      <c r="A6595" s="63">
        <v>3009772758</v>
      </c>
      <c r="B6595" s="37">
        <v>7</v>
      </c>
      <c r="C6595" s="41" t="s">
        <v>2296</v>
      </c>
      <c r="D6595" s="41" t="s">
        <v>30</v>
      </c>
      <c r="E6595" s="41" t="s">
        <v>46</v>
      </c>
      <c r="F6595" s="16">
        <v>44008</v>
      </c>
      <c r="G6595" s="16">
        <v>44008</v>
      </c>
    </row>
    <row r="6596" spans="1:7" s="40" customFormat="1" ht="15" customHeight="1" x14ac:dyDescent="0.25">
      <c r="A6596" s="63">
        <v>3009772769</v>
      </c>
      <c r="B6596" s="37">
        <v>7</v>
      </c>
      <c r="C6596" s="41" t="s">
        <v>2297</v>
      </c>
      <c r="D6596" s="41" t="s">
        <v>30</v>
      </c>
      <c r="E6596" s="41" t="s">
        <v>46</v>
      </c>
      <c r="F6596" s="16">
        <v>44008</v>
      </c>
      <c r="G6596" s="16">
        <v>44008</v>
      </c>
    </row>
    <row r="6597" spans="1:7" s="40" customFormat="1" ht="15" customHeight="1" x14ac:dyDescent="0.25">
      <c r="A6597" s="63">
        <v>3009772781</v>
      </c>
      <c r="B6597" s="37">
        <v>7</v>
      </c>
      <c r="C6597" s="41" t="s">
        <v>2298</v>
      </c>
      <c r="D6597" s="41" t="s">
        <v>30</v>
      </c>
      <c r="E6597" s="41" t="s">
        <v>46</v>
      </c>
      <c r="F6597" s="16">
        <v>44008</v>
      </c>
      <c r="G6597" s="16">
        <v>44008</v>
      </c>
    </row>
    <row r="6598" spans="1:7" s="40" customFormat="1" ht="15" customHeight="1" x14ac:dyDescent="0.25">
      <c r="A6598" s="63">
        <v>3009772782</v>
      </c>
      <c r="B6598" s="37">
        <v>7</v>
      </c>
      <c r="C6598" s="41" t="s">
        <v>2299</v>
      </c>
      <c r="D6598" s="41" t="s">
        <v>30</v>
      </c>
      <c r="E6598" s="41" t="s">
        <v>45</v>
      </c>
      <c r="F6598" s="16">
        <v>44008</v>
      </c>
      <c r="G6598" s="16">
        <v>44008</v>
      </c>
    </row>
    <row r="6599" spans="1:7" s="40" customFormat="1" ht="30" customHeight="1" x14ac:dyDescent="0.25">
      <c r="A6599" s="63">
        <v>3009772800</v>
      </c>
      <c r="B6599" s="37">
        <v>7</v>
      </c>
      <c r="C6599" s="41" t="s">
        <v>2300</v>
      </c>
      <c r="D6599" s="41" t="s">
        <v>30</v>
      </c>
      <c r="E6599" s="41" t="s">
        <v>45</v>
      </c>
      <c r="F6599" s="16">
        <v>44008</v>
      </c>
      <c r="G6599" s="16">
        <v>44008</v>
      </c>
    </row>
    <row r="6600" spans="1:7" s="40" customFormat="1" ht="15" customHeight="1" x14ac:dyDescent="0.25">
      <c r="A6600" s="63">
        <v>3009772801</v>
      </c>
      <c r="B6600" s="37">
        <v>7</v>
      </c>
      <c r="C6600" s="41" t="s">
        <v>2301</v>
      </c>
      <c r="D6600" s="41" t="s">
        <v>30</v>
      </c>
      <c r="E6600" s="41" t="s">
        <v>45</v>
      </c>
      <c r="F6600" s="16">
        <v>44008</v>
      </c>
      <c r="G6600" s="16">
        <v>44008</v>
      </c>
    </row>
    <row r="6601" spans="1:7" s="40" customFormat="1" ht="15" customHeight="1" x14ac:dyDescent="0.25">
      <c r="A6601" s="63">
        <v>3009772805</v>
      </c>
      <c r="B6601" s="37">
        <v>7</v>
      </c>
      <c r="C6601" s="41" t="s">
        <v>2302</v>
      </c>
      <c r="D6601" s="41" t="s">
        <v>30</v>
      </c>
      <c r="E6601" s="41" t="s">
        <v>46</v>
      </c>
      <c r="F6601" s="16">
        <v>44008</v>
      </c>
      <c r="G6601" s="16">
        <v>44008</v>
      </c>
    </row>
    <row r="6602" spans="1:7" s="40" customFormat="1" ht="15" customHeight="1" x14ac:dyDescent="0.25">
      <c r="A6602" s="63">
        <v>3009772807</v>
      </c>
      <c r="B6602" s="37">
        <v>7</v>
      </c>
      <c r="C6602" s="41" t="s">
        <v>2303</v>
      </c>
      <c r="D6602" s="41" t="s">
        <v>30</v>
      </c>
      <c r="E6602" s="41" t="s">
        <v>46</v>
      </c>
      <c r="F6602" s="16">
        <v>44008</v>
      </c>
      <c r="G6602" s="16">
        <v>44008</v>
      </c>
    </row>
    <row r="6603" spans="1:7" s="40" customFormat="1" ht="15" customHeight="1" x14ac:dyDescent="0.25">
      <c r="A6603" s="63">
        <v>3009772814</v>
      </c>
      <c r="B6603" s="37">
        <v>7</v>
      </c>
      <c r="C6603" s="41" t="s">
        <v>2304</v>
      </c>
      <c r="D6603" s="41" t="s">
        <v>30</v>
      </c>
      <c r="E6603" s="41" t="s">
        <v>46</v>
      </c>
      <c r="F6603" s="16">
        <v>44008</v>
      </c>
      <c r="G6603" s="16">
        <v>44008</v>
      </c>
    </row>
    <row r="6604" spans="1:7" s="40" customFormat="1" ht="15" customHeight="1" x14ac:dyDescent="0.25">
      <c r="A6604" s="63">
        <v>3009772818</v>
      </c>
      <c r="B6604" s="37">
        <v>7</v>
      </c>
      <c r="C6604" s="41" t="s">
        <v>2305</v>
      </c>
      <c r="D6604" s="41" t="s">
        <v>30</v>
      </c>
      <c r="E6604" s="41" t="s">
        <v>45</v>
      </c>
      <c r="F6604" s="16">
        <v>44008</v>
      </c>
      <c r="G6604" s="16">
        <v>44008</v>
      </c>
    </row>
    <row r="6605" spans="1:7" s="40" customFormat="1" ht="15" customHeight="1" x14ac:dyDescent="0.25">
      <c r="A6605" s="63">
        <v>3009772819</v>
      </c>
      <c r="B6605" s="37">
        <v>7</v>
      </c>
      <c r="C6605" s="41" t="s">
        <v>2306</v>
      </c>
      <c r="D6605" s="41" t="s">
        <v>30</v>
      </c>
      <c r="E6605" s="41" t="s">
        <v>45</v>
      </c>
      <c r="F6605" s="16">
        <v>44008</v>
      </c>
      <c r="G6605" s="16">
        <v>44008</v>
      </c>
    </row>
    <row r="6606" spans="1:7" s="40" customFormat="1" ht="15" customHeight="1" x14ac:dyDescent="0.25">
      <c r="A6606" s="63">
        <v>3009772822</v>
      </c>
      <c r="B6606" s="37">
        <v>7</v>
      </c>
      <c r="C6606" s="41" t="s">
        <v>2307</v>
      </c>
      <c r="D6606" s="41" t="s">
        <v>30</v>
      </c>
      <c r="E6606" s="41" t="s">
        <v>45</v>
      </c>
      <c r="F6606" s="16">
        <v>44008</v>
      </c>
      <c r="G6606" s="16">
        <v>44008</v>
      </c>
    </row>
    <row r="6607" spans="1:7" s="40" customFormat="1" ht="15" customHeight="1" x14ac:dyDescent="0.25">
      <c r="A6607" s="63">
        <v>3009772823</v>
      </c>
      <c r="B6607" s="37">
        <v>7</v>
      </c>
      <c r="C6607" s="41" t="s">
        <v>2308</v>
      </c>
      <c r="D6607" s="41" t="s">
        <v>30</v>
      </c>
      <c r="E6607" s="41" t="s">
        <v>45</v>
      </c>
      <c r="F6607" s="16">
        <v>44008</v>
      </c>
      <c r="G6607" s="16">
        <v>44008</v>
      </c>
    </row>
    <row r="6608" spans="1:7" s="40" customFormat="1" ht="15" customHeight="1" x14ac:dyDescent="0.25">
      <c r="A6608" s="63">
        <v>3009772843</v>
      </c>
      <c r="B6608" s="37">
        <v>7</v>
      </c>
      <c r="C6608" s="41" t="s">
        <v>2309</v>
      </c>
      <c r="D6608" s="41" t="s">
        <v>30</v>
      </c>
      <c r="E6608" s="41" t="s">
        <v>46</v>
      </c>
      <c r="F6608" s="16">
        <v>44008</v>
      </c>
      <c r="G6608" s="16">
        <v>44008</v>
      </c>
    </row>
    <row r="6609" spans="1:7" s="40" customFormat="1" ht="15" customHeight="1" x14ac:dyDescent="0.25">
      <c r="A6609" s="63">
        <v>3009772849</v>
      </c>
      <c r="B6609" s="37">
        <v>7</v>
      </c>
      <c r="C6609" s="41" t="s">
        <v>2310</v>
      </c>
      <c r="D6609" s="41" t="s">
        <v>30</v>
      </c>
      <c r="E6609" s="41" t="s">
        <v>45</v>
      </c>
      <c r="F6609" s="16">
        <v>44008</v>
      </c>
      <c r="G6609" s="16">
        <v>44008</v>
      </c>
    </row>
    <row r="6610" spans="1:7" s="40" customFormat="1" ht="15" customHeight="1" x14ac:dyDescent="0.25">
      <c r="A6610" s="63">
        <v>3009772852</v>
      </c>
      <c r="B6610" s="37">
        <v>7</v>
      </c>
      <c r="C6610" s="41" t="s">
        <v>2311</v>
      </c>
      <c r="D6610" s="41" t="s">
        <v>30</v>
      </c>
      <c r="E6610" s="41" t="s">
        <v>46</v>
      </c>
      <c r="F6610" s="16">
        <v>44008</v>
      </c>
      <c r="G6610" s="16">
        <v>44008</v>
      </c>
    </row>
    <row r="6611" spans="1:7" s="40" customFormat="1" ht="15" customHeight="1" x14ac:dyDescent="0.25">
      <c r="A6611" s="63">
        <v>3009772854</v>
      </c>
      <c r="B6611" s="37">
        <v>7</v>
      </c>
      <c r="C6611" s="41" t="s">
        <v>2312</v>
      </c>
      <c r="D6611" s="41" t="s">
        <v>30</v>
      </c>
      <c r="E6611" s="41" t="s">
        <v>45</v>
      </c>
      <c r="F6611" s="16">
        <v>44008</v>
      </c>
      <c r="G6611" s="16">
        <v>44008</v>
      </c>
    </row>
    <row r="6612" spans="1:7" s="40" customFormat="1" ht="30" customHeight="1" x14ac:dyDescent="0.25">
      <c r="A6612" s="63">
        <v>3009772858</v>
      </c>
      <c r="B6612" s="37">
        <v>7</v>
      </c>
      <c r="C6612" s="41" t="s">
        <v>2313</v>
      </c>
      <c r="D6612" s="41" t="s">
        <v>30</v>
      </c>
      <c r="E6612" s="41" t="s">
        <v>46</v>
      </c>
      <c r="F6612" s="16">
        <v>44008</v>
      </c>
      <c r="G6612" s="16">
        <v>44008</v>
      </c>
    </row>
    <row r="6613" spans="1:7" s="40" customFormat="1" ht="15" customHeight="1" x14ac:dyDescent="0.25">
      <c r="A6613" s="63">
        <v>3009772863</v>
      </c>
      <c r="B6613" s="37">
        <v>7</v>
      </c>
      <c r="C6613" s="41" t="s">
        <v>2314</v>
      </c>
      <c r="D6613" s="41" t="s">
        <v>30</v>
      </c>
      <c r="E6613" s="41" t="s">
        <v>45</v>
      </c>
      <c r="F6613" s="16">
        <v>44008</v>
      </c>
      <c r="G6613" s="16">
        <v>44008</v>
      </c>
    </row>
    <row r="6614" spans="1:7" s="40" customFormat="1" ht="15" customHeight="1" x14ac:dyDescent="0.25">
      <c r="A6614" s="63">
        <v>3009772875</v>
      </c>
      <c r="B6614" s="37">
        <v>7</v>
      </c>
      <c r="C6614" s="41" t="s">
        <v>2315</v>
      </c>
      <c r="D6614" s="41" t="s">
        <v>30</v>
      </c>
      <c r="E6614" s="41" t="s">
        <v>46</v>
      </c>
      <c r="F6614" s="16">
        <v>44008</v>
      </c>
      <c r="G6614" s="16">
        <v>44008</v>
      </c>
    </row>
    <row r="6615" spans="1:7" s="40" customFormat="1" ht="15" customHeight="1" x14ac:dyDescent="0.25">
      <c r="A6615" s="63">
        <v>3009772876</v>
      </c>
      <c r="B6615" s="37">
        <v>7</v>
      </c>
      <c r="C6615" s="41" t="s">
        <v>2316</v>
      </c>
      <c r="D6615" s="41" t="s">
        <v>30</v>
      </c>
      <c r="E6615" s="41" t="s">
        <v>46</v>
      </c>
      <c r="F6615" s="16">
        <v>44008</v>
      </c>
      <c r="G6615" s="16">
        <v>44008</v>
      </c>
    </row>
    <row r="6616" spans="1:7" s="40" customFormat="1" ht="15" customHeight="1" x14ac:dyDescent="0.25">
      <c r="A6616" s="63">
        <v>3009772906</v>
      </c>
      <c r="B6616" s="37">
        <v>7</v>
      </c>
      <c r="C6616" s="41" t="s">
        <v>2317</v>
      </c>
      <c r="D6616" s="41" t="s">
        <v>30</v>
      </c>
      <c r="E6616" s="41" t="s">
        <v>46</v>
      </c>
      <c r="F6616" s="16">
        <v>44008</v>
      </c>
      <c r="G6616" s="16">
        <v>44008</v>
      </c>
    </row>
    <row r="6617" spans="1:7" s="40" customFormat="1" ht="15" customHeight="1" x14ac:dyDescent="0.25">
      <c r="A6617" s="63">
        <v>3009772910</v>
      </c>
      <c r="B6617" s="37">
        <v>7</v>
      </c>
      <c r="C6617" s="41" t="s">
        <v>2318</v>
      </c>
      <c r="D6617" s="41" t="s">
        <v>30</v>
      </c>
      <c r="E6617" s="41" t="s">
        <v>45</v>
      </c>
      <c r="F6617" s="16">
        <v>44008</v>
      </c>
      <c r="G6617" s="16">
        <v>44008</v>
      </c>
    </row>
    <row r="6618" spans="1:7" s="40" customFormat="1" ht="15" customHeight="1" x14ac:dyDescent="0.25">
      <c r="A6618" s="63">
        <v>3009772930</v>
      </c>
      <c r="B6618" s="37">
        <v>7</v>
      </c>
      <c r="C6618" s="41" t="s">
        <v>2319</v>
      </c>
      <c r="D6618" s="41" t="s">
        <v>30</v>
      </c>
      <c r="E6618" s="41" t="s">
        <v>46</v>
      </c>
      <c r="F6618" s="16">
        <v>44008</v>
      </c>
      <c r="G6618" s="16">
        <v>44008</v>
      </c>
    </row>
    <row r="6619" spans="1:7" s="40" customFormat="1" ht="15" customHeight="1" x14ac:dyDescent="0.25">
      <c r="A6619" s="63">
        <v>3009772947</v>
      </c>
      <c r="B6619" s="37">
        <v>7</v>
      </c>
      <c r="C6619" s="41" t="s">
        <v>2320</v>
      </c>
      <c r="D6619" s="41" t="s">
        <v>30</v>
      </c>
      <c r="E6619" s="41" t="s">
        <v>45</v>
      </c>
      <c r="F6619" s="16">
        <v>44008</v>
      </c>
      <c r="G6619" s="16">
        <v>44008</v>
      </c>
    </row>
    <row r="6620" spans="1:7" s="40" customFormat="1" ht="15" customHeight="1" x14ac:dyDescent="0.25">
      <c r="A6620" s="63">
        <v>3009772950</v>
      </c>
      <c r="B6620" s="37">
        <v>7</v>
      </c>
      <c r="C6620" s="41" t="s">
        <v>2321</v>
      </c>
      <c r="D6620" s="41" t="s">
        <v>30</v>
      </c>
      <c r="E6620" s="41" t="s">
        <v>46</v>
      </c>
      <c r="F6620" s="16">
        <v>44008</v>
      </c>
      <c r="G6620" s="16">
        <v>44008</v>
      </c>
    </row>
    <row r="6621" spans="1:7" s="40" customFormat="1" ht="30" customHeight="1" x14ac:dyDescent="0.25">
      <c r="A6621" s="63">
        <v>3009772952</v>
      </c>
      <c r="B6621" s="37">
        <v>7</v>
      </c>
      <c r="C6621" s="41" t="s">
        <v>2322</v>
      </c>
      <c r="D6621" s="41" t="s">
        <v>30</v>
      </c>
      <c r="E6621" s="41" t="s">
        <v>46</v>
      </c>
      <c r="F6621" s="16">
        <v>44008</v>
      </c>
      <c r="G6621" s="16">
        <v>44008</v>
      </c>
    </row>
    <row r="6622" spans="1:7" s="40" customFormat="1" ht="15" customHeight="1" x14ac:dyDescent="0.25">
      <c r="A6622" s="63">
        <v>3009772960</v>
      </c>
      <c r="B6622" s="37">
        <v>7</v>
      </c>
      <c r="C6622" s="41" t="s">
        <v>2323</v>
      </c>
      <c r="D6622" s="41" t="s">
        <v>30</v>
      </c>
      <c r="E6622" s="41" t="s">
        <v>45</v>
      </c>
      <c r="F6622" s="16">
        <v>44008</v>
      </c>
      <c r="G6622" s="16">
        <v>44008</v>
      </c>
    </row>
    <row r="6623" spans="1:7" s="40" customFormat="1" ht="15" customHeight="1" x14ac:dyDescent="0.25">
      <c r="A6623" s="63">
        <v>3009772962</v>
      </c>
      <c r="B6623" s="37">
        <v>7</v>
      </c>
      <c r="C6623" s="41" t="s">
        <v>2324</v>
      </c>
      <c r="D6623" s="41" t="s">
        <v>30</v>
      </c>
      <c r="E6623" s="41" t="s">
        <v>46</v>
      </c>
      <c r="F6623" s="16">
        <v>44008</v>
      </c>
      <c r="G6623" s="16">
        <v>44008</v>
      </c>
    </row>
    <row r="6624" spans="1:7" s="40" customFormat="1" ht="15" customHeight="1" x14ac:dyDescent="0.25">
      <c r="A6624" s="63">
        <v>3009772964</v>
      </c>
      <c r="B6624" s="37">
        <v>7</v>
      </c>
      <c r="C6624" s="41" t="s">
        <v>2325</v>
      </c>
      <c r="D6624" s="41" t="s">
        <v>30</v>
      </c>
      <c r="E6624" s="41" t="s">
        <v>46</v>
      </c>
      <c r="F6624" s="16">
        <v>44008</v>
      </c>
      <c r="G6624" s="16">
        <v>44008</v>
      </c>
    </row>
    <row r="6625" spans="1:7" s="40" customFormat="1" ht="15" customHeight="1" x14ac:dyDescent="0.25">
      <c r="A6625" s="63">
        <v>3009772968</v>
      </c>
      <c r="B6625" s="37">
        <v>7</v>
      </c>
      <c r="C6625" s="41" t="s">
        <v>2326</v>
      </c>
      <c r="D6625" s="41" t="s">
        <v>30</v>
      </c>
      <c r="E6625" s="41" t="s">
        <v>46</v>
      </c>
      <c r="F6625" s="16">
        <v>44008</v>
      </c>
      <c r="G6625" s="16">
        <v>44008</v>
      </c>
    </row>
    <row r="6626" spans="1:7" s="40" customFormat="1" ht="30" customHeight="1" x14ac:dyDescent="0.25">
      <c r="A6626" s="63">
        <v>3009772972</v>
      </c>
      <c r="B6626" s="37">
        <v>7</v>
      </c>
      <c r="C6626" s="41" t="s">
        <v>2327</v>
      </c>
      <c r="D6626" s="41" t="s">
        <v>30</v>
      </c>
      <c r="E6626" s="41" t="s">
        <v>45</v>
      </c>
      <c r="F6626" s="16">
        <v>44008</v>
      </c>
      <c r="G6626" s="16">
        <v>44008</v>
      </c>
    </row>
    <row r="6627" spans="1:7" s="40" customFormat="1" ht="30" customHeight="1" x14ac:dyDescent="0.25">
      <c r="A6627" s="63">
        <v>3009772977</v>
      </c>
      <c r="B6627" s="37">
        <v>7</v>
      </c>
      <c r="C6627" s="41" t="s">
        <v>2328</v>
      </c>
      <c r="D6627" s="41" t="s">
        <v>30</v>
      </c>
      <c r="E6627" s="41" t="s">
        <v>45</v>
      </c>
      <c r="F6627" s="16">
        <v>44008</v>
      </c>
      <c r="G6627" s="16">
        <v>44008</v>
      </c>
    </row>
    <row r="6628" spans="1:7" s="40" customFormat="1" ht="15" customHeight="1" x14ac:dyDescent="0.25">
      <c r="A6628" s="63">
        <v>3009772986</v>
      </c>
      <c r="B6628" s="37">
        <v>7</v>
      </c>
      <c r="C6628" s="41" t="s">
        <v>2329</v>
      </c>
      <c r="D6628" s="41" t="s">
        <v>30</v>
      </c>
      <c r="E6628" s="41" t="s">
        <v>45</v>
      </c>
      <c r="F6628" s="16">
        <v>44008</v>
      </c>
      <c r="G6628" s="16">
        <v>44008</v>
      </c>
    </row>
    <row r="6629" spans="1:7" s="40" customFormat="1" ht="15" customHeight="1" x14ac:dyDescent="0.25">
      <c r="A6629" s="63">
        <v>3009772993</v>
      </c>
      <c r="B6629" s="37">
        <v>7</v>
      </c>
      <c r="C6629" s="41" t="s">
        <v>2330</v>
      </c>
      <c r="D6629" s="41" t="s">
        <v>30</v>
      </c>
      <c r="E6629" s="41" t="s">
        <v>46</v>
      </c>
      <c r="F6629" s="16">
        <v>44008</v>
      </c>
      <c r="G6629" s="16">
        <v>44008</v>
      </c>
    </row>
    <row r="6630" spans="1:7" s="40" customFormat="1" ht="15" customHeight="1" x14ac:dyDescent="0.25">
      <c r="A6630" s="63">
        <v>3009772995</v>
      </c>
      <c r="B6630" s="37">
        <v>7</v>
      </c>
      <c r="C6630" s="41" t="s">
        <v>2331</v>
      </c>
      <c r="D6630" s="41" t="s">
        <v>30</v>
      </c>
      <c r="E6630" s="41" t="s">
        <v>45</v>
      </c>
      <c r="F6630" s="16">
        <v>44008</v>
      </c>
      <c r="G6630" s="16">
        <v>44008</v>
      </c>
    </row>
    <row r="6631" spans="1:7" s="40" customFormat="1" ht="15" customHeight="1" x14ac:dyDescent="0.25">
      <c r="A6631" s="63">
        <v>3009772998</v>
      </c>
      <c r="B6631" s="37">
        <v>7</v>
      </c>
      <c r="C6631" s="41" t="s">
        <v>2332</v>
      </c>
      <c r="D6631" s="41" t="s">
        <v>30</v>
      </c>
      <c r="E6631" s="41" t="s">
        <v>45</v>
      </c>
      <c r="F6631" s="16">
        <v>44008</v>
      </c>
      <c r="G6631" s="16">
        <v>44008</v>
      </c>
    </row>
    <row r="6632" spans="1:7" s="40" customFormat="1" ht="15" customHeight="1" x14ac:dyDescent="0.25">
      <c r="A6632" s="63">
        <v>3009772999</v>
      </c>
      <c r="B6632" s="37">
        <v>7</v>
      </c>
      <c r="C6632" s="41" t="s">
        <v>2333</v>
      </c>
      <c r="D6632" s="41" t="s">
        <v>30</v>
      </c>
      <c r="E6632" s="41" t="s">
        <v>46</v>
      </c>
      <c r="F6632" s="16">
        <v>44008</v>
      </c>
      <c r="G6632" s="16">
        <v>44008</v>
      </c>
    </row>
    <row r="6633" spans="1:7" s="40" customFormat="1" ht="15" customHeight="1" x14ac:dyDescent="0.25">
      <c r="A6633" s="63">
        <v>3009773001</v>
      </c>
      <c r="B6633" s="37">
        <v>7</v>
      </c>
      <c r="C6633" s="41" t="s">
        <v>2334</v>
      </c>
      <c r="D6633" s="41" t="s">
        <v>30</v>
      </c>
      <c r="E6633" s="41" t="s">
        <v>45</v>
      </c>
      <c r="F6633" s="16">
        <v>44008</v>
      </c>
      <c r="G6633" s="16">
        <v>44008</v>
      </c>
    </row>
    <row r="6634" spans="1:7" s="40" customFormat="1" ht="15" customHeight="1" x14ac:dyDescent="0.25">
      <c r="A6634" s="63">
        <v>3009773002</v>
      </c>
      <c r="B6634" s="37">
        <v>7</v>
      </c>
      <c r="C6634" s="41" t="s">
        <v>2335</v>
      </c>
      <c r="D6634" s="41" t="s">
        <v>30</v>
      </c>
      <c r="E6634" s="41" t="s">
        <v>45</v>
      </c>
      <c r="F6634" s="16">
        <v>44008</v>
      </c>
      <c r="G6634" s="16">
        <v>44008</v>
      </c>
    </row>
    <row r="6635" spans="1:7" s="40" customFormat="1" ht="15" customHeight="1" x14ac:dyDescent="0.25">
      <c r="A6635" s="63">
        <v>3009773011</v>
      </c>
      <c r="B6635" s="37">
        <v>7</v>
      </c>
      <c r="C6635" s="41" t="s">
        <v>2336</v>
      </c>
      <c r="D6635" s="41" t="s">
        <v>30</v>
      </c>
      <c r="E6635" s="41" t="s">
        <v>46</v>
      </c>
      <c r="F6635" s="16">
        <v>44008</v>
      </c>
      <c r="G6635" s="16">
        <v>44008</v>
      </c>
    </row>
    <row r="6636" spans="1:7" s="40" customFormat="1" ht="15" customHeight="1" x14ac:dyDescent="0.25">
      <c r="A6636" s="63">
        <v>3009773012</v>
      </c>
      <c r="B6636" s="37">
        <v>7</v>
      </c>
      <c r="C6636" s="41" t="s">
        <v>2337</v>
      </c>
      <c r="D6636" s="41" t="s">
        <v>30</v>
      </c>
      <c r="E6636" s="41" t="s">
        <v>46</v>
      </c>
      <c r="F6636" s="16">
        <v>44008</v>
      </c>
      <c r="G6636" s="16">
        <v>44008</v>
      </c>
    </row>
    <row r="6637" spans="1:7" s="40" customFormat="1" ht="15" customHeight="1" x14ac:dyDescent="0.25">
      <c r="A6637" s="63">
        <v>3009773020</v>
      </c>
      <c r="B6637" s="37">
        <v>7</v>
      </c>
      <c r="C6637" s="41" t="s">
        <v>2338</v>
      </c>
      <c r="D6637" s="41" t="s">
        <v>30</v>
      </c>
      <c r="E6637" s="41" t="s">
        <v>46</v>
      </c>
      <c r="F6637" s="16">
        <v>44008</v>
      </c>
      <c r="G6637" s="16">
        <v>44008</v>
      </c>
    </row>
    <row r="6638" spans="1:7" s="40" customFormat="1" ht="30" customHeight="1" x14ac:dyDescent="0.25">
      <c r="A6638" s="63">
        <v>3009773027</v>
      </c>
      <c r="B6638" s="37">
        <v>7</v>
      </c>
      <c r="C6638" s="41" t="s">
        <v>2339</v>
      </c>
      <c r="D6638" s="41" t="s">
        <v>30</v>
      </c>
      <c r="E6638" s="41" t="s">
        <v>45</v>
      </c>
      <c r="F6638" s="16">
        <v>44008</v>
      </c>
      <c r="G6638" s="16">
        <v>44008</v>
      </c>
    </row>
    <row r="6639" spans="1:7" s="40" customFormat="1" ht="15" customHeight="1" x14ac:dyDescent="0.25">
      <c r="A6639" s="63">
        <v>3009773032</v>
      </c>
      <c r="B6639" s="37">
        <v>7</v>
      </c>
      <c r="C6639" s="41" t="s">
        <v>2340</v>
      </c>
      <c r="D6639" s="41" t="s">
        <v>30</v>
      </c>
      <c r="E6639" s="41" t="s">
        <v>45</v>
      </c>
      <c r="F6639" s="16">
        <v>44008</v>
      </c>
      <c r="G6639" s="16">
        <v>44008</v>
      </c>
    </row>
    <row r="6640" spans="1:7" s="40" customFormat="1" ht="15" customHeight="1" x14ac:dyDescent="0.25">
      <c r="A6640" s="63">
        <v>3009773037</v>
      </c>
      <c r="B6640" s="37">
        <v>7</v>
      </c>
      <c r="C6640" s="41" t="s">
        <v>2341</v>
      </c>
      <c r="D6640" s="41" t="s">
        <v>30</v>
      </c>
      <c r="E6640" s="41" t="s">
        <v>45</v>
      </c>
      <c r="F6640" s="16">
        <v>44008</v>
      </c>
      <c r="G6640" s="16">
        <v>44008</v>
      </c>
    </row>
    <row r="6641" spans="1:7" s="40" customFormat="1" ht="15" customHeight="1" x14ac:dyDescent="0.25">
      <c r="A6641" s="63">
        <v>3009773046</v>
      </c>
      <c r="B6641" s="37">
        <v>7</v>
      </c>
      <c r="C6641" s="41" t="s">
        <v>2342</v>
      </c>
      <c r="D6641" s="41" t="s">
        <v>30</v>
      </c>
      <c r="E6641" s="41" t="s">
        <v>45</v>
      </c>
      <c r="F6641" s="16">
        <v>44008</v>
      </c>
      <c r="G6641" s="16">
        <v>44008</v>
      </c>
    </row>
    <row r="6642" spans="1:7" s="40" customFormat="1" ht="15" customHeight="1" x14ac:dyDescent="0.25">
      <c r="A6642" s="63">
        <v>3009773049</v>
      </c>
      <c r="B6642" s="37">
        <v>7</v>
      </c>
      <c r="C6642" s="41" t="s">
        <v>2343</v>
      </c>
      <c r="D6642" s="41" t="s">
        <v>30</v>
      </c>
      <c r="E6642" s="41" t="s">
        <v>45</v>
      </c>
      <c r="F6642" s="16">
        <v>44008</v>
      </c>
      <c r="G6642" s="16">
        <v>44008</v>
      </c>
    </row>
    <row r="6643" spans="1:7" s="40" customFormat="1" ht="15" customHeight="1" x14ac:dyDescent="0.25">
      <c r="A6643" s="63">
        <v>3009773054</v>
      </c>
      <c r="B6643" s="37">
        <v>7</v>
      </c>
      <c r="C6643" s="41" t="s">
        <v>2344</v>
      </c>
      <c r="D6643" s="41" t="s">
        <v>30</v>
      </c>
      <c r="E6643" s="41" t="s">
        <v>46</v>
      </c>
      <c r="F6643" s="16">
        <v>44008</v>
      </c>
      <c r="G6643" s="16">
        <v>44008</v>
      </c>
    </row>
    <row r="6644" spans="1:7" s="40" customFormat="1" ht="15" customHeight="1" x14ac:dyDescent="0.25">
      <c r="A6644" s="63">
        <v>3009773062</v>
      </c>
      <c r="B6644" s="37">
        <v>7</v>
      </c>
      <c r="C6644" s="41" t="s">
        <v>2345</v>
      </c>
      <c r="D6644" s="41" t="s">
        <v>30</v>
      </c>
      <c r="E6644" s="41" t="s">
        <v>46</v>
      </c>
      <c r="F6644" s="16">
        <v>44008</v>
      </c>
      <c r="G6644" s="16">
        <v>44008</v>
      </c>
    </row>
    <row r="6645" spans="1:7" s="40" customFormat="1" ht="15" customHeight="1" x14ac:dyDescent="0.25">
      <c r="A6645" s="63">
        <v>3009773071</v>
      </c>
      <c r="B6645" s="37">
        <v>7</v>
      </c>
      <c r="C6645" s="41" t="s">
        <v>2346</v>
      </c>
      <c r="D6645" s="41" t="s">
        <v>30</v>
      </c>
      <c r="E6645" s="41" t="s">
        <v>46</v>
      </c>
      <c r="F6645" s="16">
        <v>44008</v>
      </c>
      <c r="G6645" s="16">
        <v>44008</v>
      </c>
    </row>
    <row r="6646" spans="1:7" s="40" customFormat="1" ht="15" customHeight="1" x14ac:dyDescent="0.25">
      <c r="A6646" s="63">
        <v>3009773078</v>
      </c>
      <c r="B6646" s="37">
        <v>7</v>
      </c>
      <c r="C6646" s="41" t="s">
        <v>2347</v>
      </c>
      <c r="D6646" s="41" t="s">
        <v>30</v>
      </c>
      <c r="E6646" s="41" t="s">
        <v>46</v>
      </c>
      <c r="F6646" s="16">
        <v>44008</v>
      </c>
      <c r="G6646" s="16">
        <v>44008</v>
      </c>
    </row>
    <row r="6647" spans="1:7" s="40" customFormat="1" ht="15" customHeight="1" x14ac:dyDescent="0.25">
      <c r="A6647" s="63">
        <v>3009773087</v>
      </c>
      <c r="B6647" s="37">
        <v>7</v>
      </c>
      <c r="C6647" s="41" t="s">
        <v>2348</v>
      </c>
      <c r="D6647" s="41" t="s">
        <v>30</v>
      </c>
      <c r="E6647" s="41" t="s">
        <v>45</v>
      </c>
      <c r="F6647" s="16">
        <v>44008</v>
      </c>
      <c r="G6647" s="16">
        <v>44008</v>
      </c>
    </row>
    <row r="6648" spans="1:7" s="40" customFormat="1" ht="15" customHeight="1" x14ac:dyDescent="0.25">
      <c r="A6648" s="63">
        <v>3009773088</v>
      </c>
      <c r="B6648" s="37">
        <v>7</v>
      </c>
      <c r="C6648" s="41" t="s">
        <v>2349</v>
      </c>
      <c r="D6648" s="41" t="s">
        <v>30</v>
      </c>
      <c r="E6648" s="41" t="s">
        <v>46</v>
      </c>
      <c r="F6648" s="16">
        <v>44008</v>
      </c>
      <c r="G6648" s="16">
        <v>44008</v>
      </c>
    </row>
    <row r="6649" spans="1:7" s="40" customFormat="1" ht="15" customHeight="1" x14ac:dyDescent="0.25">
      <c r="A6649" s="63">
        <v>3009773090</v>
      </c>
      <c r="B6649" s="37">
        <v>7</v>
      </c>
      <c r="C6649" s="41" t="s">
        <v>2350</v>
      </c>
      <c r="D6649" s="41" t="s">
        <v>30</v>
      </c>
      <c r="E6649" s="41" t="s">
        <v>46</v>
      </c>
      <c r="F6649" s="16">
        <v>44008</v>
      </c>
      <c r="G6649" s="16">
        <v>44008</v>
      </c>
    </row>
    <row r="6650" spans="1:7" s="40" customFormat="1" ht="15" customHeight="1" x14ac:dyDescent="0.25">
      <c r="A6650" s="63">
        <v>3009773091</v>
      </c>
      <c r="B6650" s="37">
        <v>7</v>
      </c>
      <c r="C6650" s="41" t="s">
        <v>2351</v>
      </c>
      <c r="D6650" s="41" t="s">
        <v>30</v>
      </c>
      <c r="E6650" s="41" t="s">
        <v>46</v>
      </c>
      <c r="F6650" s="16">
        <v>44008</v>
      </c>
      <c r="G6650" s="16">
        <v>44008</v>
      </c>
    </row>
    <row r="6651" spans="1:7" s="40" customFormat="1" ht="15" customHeight="1" x14ac:dyDescent="0.25">
      <c r="A6651" s="63">
        <v>3009773114</v>
      </c>
      <c r="B6651" s="37">
        <v>7</v>
      </c>
      <c r="C6651" s="41" t="s">
        <v>2352</v>
      </c>
      <c r="D6651" s="41" t="s">
        <v>30</v>
      </c>
      <c r="E6651" s="41" t="s">
        <v>45</v>
      </c>
      <c r="F6651" s="16">
        <v>44008</v>
      </c>
      <c r="G6651" s="16">
        <v>44008</v>
      </c>
    </row>
    <row r="6652" spans="1:7" s="40" customFormat="1" ht="15" customHeight="1" x14ac:dyDescent="0.25">
      <c r="A6652" s="63">
        <v>3009773117</v>
      </c>
      <c r="B6652" s="37">
        <v>7</v>
      </c>
      <c r="C6652" s="41" t="s">
        <v>2353</v>
      </c>
      <c r="D6652" s="41" t="s">
        <v>30</v>
      </c>
      <c r="E6652" s="41" t="s">
        <v>46</v>
      </c>
      <c r="F6652" s="16">
        <v>44008</v>
      </c>
      <c r="G6652" s="16">
        <v>44008</v>
      </c>
    </row>
    <row r="6653" spans="1:7" s="40" customFormat="1" ht="15" customHeight="1" x14ac:dyDescent="0.25">
      <c r="A6653" s="63">
        <v>3009773131</v>
      </c>
      <c r="B6653" s="37">
        <v>7</v>
      </c>
      <c r="C6653" s="41" t="s">
        <v>2354</v>
      </c>
      <c r="D6653" s="41" t="s">
        <v>30</v>
      </c>
      <c r="E6653" s="41" t="s">
        <v>46</v>
      </c>
      <c r="F6653" s="16">
        <v>44008</v>
      </c>
      <c r="G6653" s="16">
        <v>44008</v>
      </c>
    </row>
    <row r="6654" spans="1:7" s="40" customFormat="1" ht="15" customHeight="1" x14ac:dyDescent="0.25">
      <c r="A6654" s="63">
        <v>3009773134</v>
      </c>
      <c r="B6654" s="37">
        <v>7</v>
      </c>
      <c r="C6654" s="41" t="s">
        <v>2355</v>
      </c>
      <c r="D6654" s="41" t="s">
        <v>30</v>
      </c>
      <c r="E6654" s="41" t="s">
        <v>46</v>
      </c>
      <c r="F6654" s="16">
        <v>44008</v>
      </c>
      <c r="G6654" s="16">
        <v>44008</v>
      </c>
    </row>
    <row r="6655" spans="1:7" s="40" customFormat="1" ht="30" customHeight="1" x14ac:dyDescent="0.25">
      <c r="A6655" s="63">
        <v>3009773181</v>
      </c>
      <c r="B6655" s="37">
        <v>7</v>
      </c>
      <c r="C6655" s="41" t="s">
        <v>2356</v>
      </c>
      <c r="D6655" s="41" t="s">
        <v>30</v>
      </c>
      <c r="E6655" s="41" t="s">
        <v>45</v>
      </c>
      <c r="F6655" s="16">
        <v>44008</v>
      </c>
      <c r="G6655" s="16">
        <v>44008</v>
      </c>
    </row>
    <row r="6656" spans="1:7" s="40" customFormat="1" ht="15" customHeight="1" x14ac:dyDescent="0.25">
      <c r="A6656" s="63">
        <v>3009773193</v>
      </c>
      <c r="B6656" s="37">
        <v>7</v>
      </c>
      <c r="C6656" s="41" t="s">
        <v>2357</v>
      </c>
      <c r="D6656" s="41" t="s">
        <v>30</v>
      </c>
      <c r="E6656" s="41" t="s">
        <v>45</v>
      </c>
      <c r="F6656" s="16">
        <v>44008</v>
      </c>
      <c r="G6656" s="16">
        <v>44008</v>
      </c>
    </row>
    <row r="6657" spans="1:7" s="40" customFormat="1" ht="30" customHeight="1" x14ac:dyDescent="0.25">
      <c r="A6657" s="63">
        <v>3009773227</v>
      </c>
      <c r="B6657" s="37">
        <v>7</v>
      </c>
      <c r="C6657" s="41" t="s">
        <v>2358</v>
      </c>
      <c r="D6657" s="41" t="s">
        <v>30</v>
      </c>
      <c r="E6657" s="41" t="s">
        <v>46</v>
      </c>
      <c r="F6657" s="16">
        <v>44008</v>
      </c>
      <c r="G6657" s="16">
        <v>44008</v>
      </c>
    </row>
    <row r="6658" spans="1:7" s="40" customFormat="1" ht="15" customHeight="1" x14ac:dyDescent="0.25">
      <c r="A6658" s="63">
        <v>3009773246</v>
      </c>
      <c r="B6658" s="37">
        <v>7</v>
      </c>
      <c r="C6658" s="41" t="s">
        <v>2359</v>
      </c>
      <c r="D6658" s="41" t="s">
        <v>30</v>
      </c>
      <c r="E6658" s="41" t="s">
        <v>45</v>
      </c>
      <c r="F6658" s="16">
        <v>44008</v>
      </c>
      <c r="G6658" s="16">
        <v>44008</v>
      </c>
    </row>
    <row r="6659" spans="1:7" s="40" customFormat="1" ht="30" customHeight="1" x14ac:dyDescent="0.25">
      <c r="A6659" s="63">
        <v>3009773250</v>
      </c>
      <c r="B6659" s="37">
        <v>7</v>
      </c>
      <c r="C6659" s="41" t="s">
        <v>2360</v>
      </c>
      <c r="D6659" s="41" t="s">
        <v>30</v>
      </c>
      <c r="E6659" s="41" t="s">
        <v>46</v>
      </c>
      <c r="F6659" s="16">
        <v>44008</v>
      </c>
      <c r="G6659" s="16">
        <v>44008</v>
      </c>
    </row>
    <row r="6660" spans="1:7" s="40" customFormat="1" ht="15" customHeight="1" x14ac:dyDescent="0.25">
      <c r="A6660" s="63">
        <v>3009773258</v>
      </c>
      <c r="B6660" s="37">
        <v>7</v>
      </c>
      <c r="C6660" s="41" t="s">
        <v>2361</v>
      </c>
      <c r="D6660" s="41" t="s">
        <v>30</v>
      </c>
      <c r="E6660" s="41" t="s">
        <v>46</v>
      </c>
      <c r="F6660" s="16">
        <v>44008</v>
      </c>
      <c r="G6660" s="16">
        <v>44008</v>
      </c>
    </row>
    <row r="6661" spans="1:7" s="40" customFormat="1" ht="15" customHeight="1" x14ac:dyDescent="0.25">
      <c r="A6661" s="63">
        <v>3009773266</v>
      </c>
      <c r="B6661" s="37">
        <v>7</v>
      </c>
      <c r="C6661" s="41" t="s">
        <v>2362</v>
      </c>
      <c r="D6661" s="41" t="s">
        <v>30</v>
      </c>
      <c r="E6661" s="41" t="s">
        <v>45</v>
      </c>
      <c r="F6661" s="16">
        <v>44008</v>
      </c>
      <c r="G6661" s="16">
        <v>44008</v>
      </c>
    </row>
    <row r="6662" spans="1:7" s="40" customFormat="1" ht="15" customHeight="1" x14ac:dyDescent="0.25">
      <c r="A6662" s="63">
        <v>3009773290</v>
      </c>
      <c r="B6662" s="37">
        <v>7</v>
      </c>
      <c r="C6662" s="41" t="s">
        <v>2363</v>
      </c>
      <c r="D6662" s="41" t="s">
        <v>30</v>
      </c>
      <c r="E6662" s="41" t="s">
        <v>45</v>
      </c>
      <c r="F6662" s="16">
        <v>44008</v>
      </c>
      <c r="G6662" s="16">
        <v>44008</v>
      </c>
    </row>
    <row r="6663" spans="1:7" s="40" customFormat="1" ht="15" customHeight="1" x14ac:dyDescent="0.25">
      <c r="A6663" s="63">
        <v>3009773302</v>
      </c>
      <c r="B6663" s="37">
        <v>7</v>
      </c>
      <c r="C6663" s="41" t="s">
        <v>2364</v>
      </c>
      <c r="D6663" s="41" t="s">
        <v>30</v>
      </c>
      <c r="E6663" s="41" t="s">
        <v>46</v>
      </c>
      <c r="F6663" s="16">
        <v>44008</v>
      </c>
      <c r="G6663" s="16">
        <v>44008</v>
      </c>
    </row>
    <row r="6664" spans="1:7" s="40" customFormat="1" ht="15" customHeight="1" x14ac:dyDescent="0.25">
      <c r="A6664" s="63">
        <v>3009773310</v>
      </c>
      <c r="B6664" s="37">
        <v>7</v>
      </c>
      <c r="C6664" s="41" t="s">
        <v>2365</v>
      </c>
      <c r="D6664" s="41" t="s">
        <v>30</v>
      </c>
      <c r="E6664" s="41" t="s">
        <v>46</v>
      </c>
      <c r="F6664" s="16">
        <v>44008</v>
      </c>
      <c r="G6664" s="16">
        <v>44008</v>
      </c>
    </row>
    <row r="6665" spans="1:7" s="40" customFormat="1" ht="15" customHeight="1" x14ac:dyDescent="0.25">
      <c r="A6665" s="63">
        <v>3009773316</v>
      </c>
      <c r="B6665" s="37">
        <v>7</v>
      </c>
      <c r="C6665" s="41" t="s">
        <v>2366</v>
      </c>
      <c r="D6665" s="41" t="s">
        <v>30</v>
      </c>
      <c r="E6665" s="41" t="s">
        <v>46</v>
      </c>
      <c r="F6665" s="16">
        <v>44008</v>
      </c>
      <c r="G6665" s="16">
        <v>44008</v>
      </c>
    </row>
    <row r="6666" spans="1:7" s="40" customFormat="1" ht="15" customHeight="1" x14ac:dyDescent="0.25">
      <c r="A6666" s="63">
        <v>3009773320</v>
      </c>
      <c r="B6666" s="37">
        <v>7</v>
      </c>
      <c r="C6666" s="41" t="s">
        <v>2367</v>
      </c>
      <c r="D6666" s="41" t="s">
        <v>30</v>
      </c>
      <c r="E6666" s="41" t="s">
        <v>46</v>
      </c>
      <c r="F6666" s="16">
        <v>44008</v>
      </c>
      <c r="G6666" s="16">
        <v>44008</v>
      </c>
    </row>
    <row r="6667" spans="1:7" s="40" customFormat="1" ht="15" customHeight="1" x14ac:dyDescent="0.25">
      <c r="A6667" s="63">
        <v>3009773321</v>
      </c>
      <c r="B6667" s="37">
        <v>7</v>
      </c>
      <c r="C6667" s="41" t="s">
        <v>2368</v>
      </c>
      <c r="D6667" s="41" t="s">
        <v>30</v>
      </c>
      <c r="E6667" s="41" t="s">
        <v>45</v>
      </c>
      <c r="F6667" s="16">
        <v>44008</v>
      </c>
      <c r="G6667" s="16">
        <v>44008</v>
      </c>
    </row>
    <row r="6668" spans="1:7" s="40" customFormat="1" ht="15" customHeight="1" x14ac:dyDescent="0.25">
      <c r="A6668" s="63">
        <v>3009773330</v>
      </c>
      <c r="B6668" s="37">
        <v>7</v>
      </c>
      <c r="C6668" s="41" t="s">
        <v>2369</v>
      </c>
      <c r="D6668" s="41" t="s">
        <v>30</v>
      </c>
      <c r="E6668" s="41" t="s">
        <v>46</v>
      </c>
      <c r="F6668" s="16">
        <v>44008</v>
      </c>
      <c r="G6668" s="16">
        <v>44008</v>
      </c>
    </row>
    <row r="6669" spans="1:7" s="40" customFormat="1" ht="15" customHeight="1" x14ac:dyDescent="0.25">
      <c r="A6669" s="63">
        <v>3009773348</v>
      </c>
      <c r="B6669" s="37">
        <v>7</v>
      </c>
      <c r="C6669" s="41" t="s">
        <v>2370</v>
      </c>
      <c r="D6669" s="41" t="s">
        <v>30</v>
      </c>
      <c r="E6669" s="41" t="s">
        <v>45</v>
      </c>
      <c r="F6669" s="16">
        <v>44008</v>
      </c>
      <c r="G6669" s="16">
        <v>44008</v>
      </c>
    </row>
    <row r="6670" spans="1:7" s="40" customFormat="1" ht="15" customHeight="1" x14ac:dyDescent="0.25">
      <c r="A6670" s="63">
        <v>3009773355</v>
      </c>
      <c r="B6670" s="37">
        <v>7</v>
      </c>
      <c r="C6670" s="41" t="s">
        <v>2371</v>
      </c>
      <c r="D6670" s="41" t="s">
        <v>30</v>
      </c>
      <c r="E6670" s="41" t="s">
        <v>46</v>
      </c>
      <c r="F6670" s="16">
        <v>44008</v>
      </c>
      <c r="G6670" s="16">
        <v>44009</v>
      </c>
    </row>
    <row r="6671" spans="1:7" s="40" customFormat="1" ht="15" customHeight="1" x14ac:dyDescent="0.25">
      <c r="A6671" s="63">
        <v>3009773378</v>
      </c>
      <c r="B6671" s="37">
        <v>7</v>
      </c>
      <c r="C6671" s="41" t="s">
        <v>2372</v>
      </c>
      <c r="D6671" s="41" t="s">
        <v>30</v>
      </c>
      <c r="E6671" s="41" t="s">
        <v>45</v>
      </c>
      <c r="F6671" s="16">
        <v>44008</v>
      </c>
      <c r="G6671" s="16">
        <v>44008</v>
      </c>
    </row>
    <row r="6672" spans="1:7" s="40" customFormat="1" ht="15" customHeight="1" x14ac:dyDescent="0.25">
      <c r="A6672" s="63">
        <v>3009773388</v>
      </c>
      <c r="B6672" s="37">
        <v>7</v>
      </c>
      <c r="C6672" s="41" t="s">
        <v>2373</v>
      </c>
      <c r="D6672" s="41" t="s">
        <v>30</v>
      </c>
      <c r="E6672" s="41" t="s">
        <v>46</v>
      </c>
      <c r="F6672" s="16">
        <v>44008</v>
      </c>
      <c r="G6672" s="16">
        <v>44008</v>
      </c>
    </row>
    <row r="6673" spans="1:7" s="40" customFormat="1" ht="30" customHeight="1" x14ac:dyDescent="0.25">
      <c r="A6673" s="63">
        <v>3009773391</v>
      </c>
      <c r="B6673" s="37">
        <v>7</v>
      </c>
      <c r="C6673" s="41" t="s">
        <v>2374</v>
      </c>
      <c r="D6673" s="41" t="s">
        <v>30</v>
      </c>
      <c r="E6673" s="41" t="s">
        <v>45</v>
      </c>
      <c r="F6673" s="16">
        <v>44008</v>
      </c>
      <c r="G6673" s="16">
        <v>44008</v>
      </c>
    </row>
    <row r="6674" spans="1:7" s="40" customFormat="1" ht="15" customHeight="1" x14ac:dyDescent="0.25">
      <c r="A6674" s="63">
        <v>3009773401</v>
      </c>
      <c r="B6674" s="37">
        <v>7</v>
      </c>
      <c r="C6674" s="41" t="s">
        <v>2375</v>
      </c>
      <c r="D6674" s="41" t="s">
        <v>30</v>
      </c>
      <c r="E6674" s="41" t="s">
        <v>45</v>
      </c>
      <c r="F6674" s="16">
        <v>44008</v>
      </c>
      <c r="G6674" s="16">
        <v>44008</v>
      </c>
    </row>
    <row r="6675" spans="1:7" s="40" customFormat="1" ht="15" customHeight="1" x14ac:dyDescent="0.25">
      <c r="A6675" s="63">
        <v>3009773439</v>
      </c>
      <c r="B6675" s="37">
        <v>7</v>
      </c>
      <c r="C6675" s="41" t="s">
        <v>2376</v>
      </c>
      <c r="D6675" s="41" t="s">
        <v>30</v>
      </c>
      <c r="E6675" s="41" t="s">
        <v>46</v>
      </c>
      <c r="F6675" s="16">
        <v>44008</v>
      </c>
      <c r="G6675" s="16">
        <v>44008</v>
      </c>
    </row>
    <row r="6676" spans="1:7" s="40" customFormat="1" ht="15" customHeight="1" x14ac:dyDescent="0.25">
      <c r="A6676" s="63">
        <v>3009773457</v>
      </c>
      <c r="B6676" s="37">
        <v>7</v>
      </c>
      <c r="C6676" s="41" t="s">
        <v>2377</v>
      </c>
      <c r="D6676" s="41" t="s">
        <v>30</v>
      </c>
      <c r="E6676" s="41" t="s">
        <v>46</v>
      </c>
      <c r="F6676" s="16">
        <v>44008</v>
      </c>
      <c r="G6676" s="16">
        <v>44008</v>
      </c>
    </row>
    <row r="6677" spans="1:7" s="40" customFormat="1" ht="15" customHeight="1" x14ac:dyDescent="0.25">
      <c r="A6677" s="63">
        <v>3009773469</v>
      </c>
      <c r="B6677" s="37">
        <v>7</v>
      </c>
      <c r="C6677" s="41" t="s">
        <v>2378</v>
      </c>
      <c r="D6677" s="41" t="s">
        <v>30</v>
      </c>
      <c r="E6677" s="41" t="s">
        <v>46</v>
      </c>
      <c r="F6677" s="16">
        <v>44008</v>
      </c>
      <c r="G6677" s="16">
        <v>44008</v>
      </c>
    </row>
    <row r="6678" spans="1:7" s="40" customFormat="1" ht="15" customHeight="1" x14ac:dyDescent="0.25">
      <c r="A6678" s="63">
        <v>3009773476</v>
      </c>
      <c r="B6678" s="37">
        <v>7</v>
      </c>
      <c r="C6678" s="41" t="s">
        <v>2379</v>
      </c>
      <c r="D6678" s="41" t="s">
        <v>30</v>
      </c>
      <c r="E6678" s="41" t="s">
        <v>46</v>
      </c>
      <c r="F6678" s="16">
        <v>44008</v>
      </c>
      <c r="G6678" s="16">
        <v>44008</v>
      </c>
    </row>
    <row r="6679" spans="1:7" s="40" customFormat="1" ht="15" customHeight="1" x14ac:dyDescent="0.25">
      <c r="A6679" s="63">
        <v>3009773503</v>
      </c>
      <c r="B6679" s="37">
        <v>7</v>
      </c>
      <c r="C6679" s="41" t="s">
        <v>2380</v>
      </c>
      <c r="D6679" s="41" t="s">
        <v>30</v>
      </c>
      <c r="E6679" s="41" t="s">
        <v>46</v>
      </c>
      <c r="F6679" s="16">
        <v>44008</v>
      </c>
      <c r="G6679" s="16">
        <v>44008</v>
      </c>
    </row>
    <row r="6680" spans="1:7" s="40" customFormat="1" ht="15" customHeight="1" x14ac:dyDescent="0.25">
      <c r="A6680" s="63">
        <v>3009773504</v>
      </c>
      <c r="B6680" s="37">
        <v>7</v>
      </c>
      <c r="C6680" s="41" t="s">
        <v>2381</v>
      </c>
      <c r="D6680" s="41" t="s">
        <v>30</v>
      </c>
      <c r="E6680" s="41" t="s">
        <v>45</v>
      </c>
      <c r="F6680" s="16">
        <v>44008</v>
      </c>
      <c r="G6680" s="16">
        <v>44008</v>
      </c>
    </row>
    <row r="6681" spans="1:7" s="40" customFormat="1" ht="15" customHeight="1" x14ac:dyDescent="0.25">
      <c r="A6681" s="63">
        <v>3009773510</v>
      </c>
      <c r="B6681" s="37">
        <v>7</v>
      </c>
      <c r="C6681" s="41" t="s">
        <v>2382</v>
      </c>
      <c r="D6681" s="41" t="s">
        <v>30</v>
      </c>
      <c r="E6681" s="41" t="s">
        <v>45</v>
      </c>
      <c r="F6681" s="16">
        <v>44008</v>
      </c>
      <c r="G6681" s="16">
        <v>44008</v>
      </c>
    </row>
    <row r="6682" spans="1:7" s="40" customFormat="1" ht="15" customHeight="1" x14ac:dyDescent="0.25">
      <c r="A6682" s="63">
        <v>3009773531</v>
      </c>
      <c r="B6682" s="37">
        <v>7</v>
      </c>
      <c r="C6682" s="41" t="s">
        <v>2383</v>
      </c>
      <c r="D6682" s="41" t="s">
        <v>30</v>
      </c>
      <c r="E6682" s="41" t="s">
        <v>45</v>
      </c>
      <c r="F6682" s="16">
        <v>44008</v>
      </c>
      <c r="G6682" s="16">
        <v>44008</v>
      </c>
    </row>
    <row r="6683" spans="1:7" s="40" customFormat="1" ht="15" customHeight="1" x14ac:dyDescent="0.25">
      <c r="A6683" s="63">
        <v>3009773538</v>
      </c>
      <c r="B6683" s="37">
        <v>7</v>
      </c>
      <c r="C6683" s="41" t="s">
        <v>2384</v>
      </c>
      <c r="D6683" s="41" t="s">
        <v>30</v>
      </c>
      <c r="E6683" s="41" t="s">
        <v>46</v>
      </c>
      <c r="F6683" s="16">
        <v>44008</v>
      </c>
      <c r="G6683" s="16">
        <v>44008</v>
      </c>
    </row>
    <row r="6684" spans="1:7" s="40" customFormat="1" ht="15" customHeight="1" x14ac:dyDescent="0.25">
      <c r="A6684" s="63">
        <v>3009773542</v>
      </c>
      <c r="B6684" s="37">
        <v>7</v>
      </c>
      <c r="C6684" s="41" t="s">
        <v>2385</v>
      </c>
      <c r="D6684" s="41" t="s">
        <v>30</v>
      </c>
      <c r="E6684" s="41" t="s">
        <v>45</v>
      </c>
      <c r="F6684" s="16">
        <v>44008</v>
      </c>
      <c r="G6684" s="16">
        <v>44008</v>
      </c>
    </row>
    <row r="6685" spans="1:7" s="40" customFormat="1" ht="15" customHeight="1" x14ac:dyDescent="0.25">
      <c r="A6685" s="63">
        <v>3009773562</v>
      </c>
      <c r="B6685" s="37">
        <v>7</v>
      </c>
      <c r="C6685" s="41" t="s">
        <v>2386</v>
      </c>
      <c r="D6685" s="41" t="s">
        <v>30</v>
      </c>
      <c r="E6685" s="41" t="s">
        <v>46</v>
      </c>
      <c r="F6685" s="16">
        <v>44008</v>
      </c>
      <c r="G6685" s="16">
        <v>44008</v>
      </c>
    </row>
    <row r="6686" spans="1:7" s="40" customFormat="1" ht="15" customHeight="1" x14ac:dyDescent="0.25">
      <c r="A6686" s="63">
        <v>3009773565</v>
      </c>
      <c r="B6686" s="37">
        <v>7</v>
      </c>
      <c r="C6686" s="41" t="s">
        <v>2387</v>
      </c>
      <c r="D6686" s="41" t="s">
        <v>30</v>
      </c>
      <c r="E6686" s="41" t="s">
        <v>46</v>
      </c>
      <c r="F6686" s="16">
        <v>44008</v>
      </c>
      <c r="G6686" s="16">
        <v>44008</v>
      </c>
    </row>
    <row r="6687" spans="1:7" s="40" customFormat="1" ht="15" customHeight="1" x14ac:dyDescent="0.25">
      <c r="A6687" s="63">
        <v>3009773572</v>
      </c>
      <c r="B6687" s="37">
        <v>7</v>
      </c>
      <c r="C6687" s="41" t="s">
        <v>2388</v>
      </c>
      <c r="D6687" s="41" t="s">
        <v>30</v>
      </c>
      <c r="E6687" s="41" t="s">
        <v>46</v>
      </c>
      <c r="F6687" s="16">
        <v>44008</v>
      </c>
      <c r="G6687" s="16">
        <v>44009</v>
      </c>
    </row>
    <row r="6688" spans="1:7" s="40" customFormat="1" ht="15" customHeight="1" x14ac:dyDescent="0.25">
      <c r="A6688" s="63">
        <v>3009773576</v>
      </c>
      <c r="B6688" s="37">
        <v>7</v>
      </c>
      <c r="C6688" s="41" t="s">
        <v>2389</v>
      </c>
      <c r="D6688" s="41" t="s">
        <v>30</v>
      </c>
      <c r="E6688" s="41" t="s">
        <v>46</v>
      </c>
      <c r="F6688" s="16">
        <v>44008</v>
      </c>
      <c r="G6688" s="16">
        <v>44008</v>
      </c>
    </row>
    <row r="6689" spans="1:7" s="40" customFormat="1" ht="15" customHeight="1" x14ac:dyDescent="0.25">
      <c r="A6689" s="63">
        <v>3009773578</v>
      </c>
      <c r="B6689" s="37">
        <v>7</v>
      </c>
      <c r="C6689" s="41" t="s">
        <v>2390</v>
      </c>
      <c r="D6689" s="41" t="s">
        <v>30</v>
      </c>
      <c r="E6689" s="41" t="s">
        <v>46</v>
      </c>
      <c r="F6689" s="16">
        <v>44008</v>
      </c>
      <c r="G6689" s="16">
        <v>44008</v>
      </c>
    </row>
    <row r="6690" spans="1:7" s="40" customFormat="1" ht="15" customHeight="1" x14ac:dyDescent="0.25">
      <c r="A6690" s="63">
        <v>3009773586</v>
      </c>
      <c r="B6690" s="37">
        <v>7</v>
      </c>
      <c r="C6690" s="41" t="s">
        <v>2391</v>
      </c>
      <c r="D6690" s="41" t="s">
        <v>30</v>
      </c>
      <c r="E6690" s="41" t="s">
        <v>46</v>
      </c>
      <c r="F6690" s="16">
        <v>44008</v>
      </c>
      <c r="G6690" s="16">
        <v>44008</v>
      </c>
    </row>
    <row r="6691" spans="1:7" s="40" customFormat="1" ht="15" customHeight="1" x14ac:dyDescent="0.25">
      <c r="A6691" s="63">
        <v>3009773599</v>
      </c>
      <c r="B6691" s="37">
        <v>7</v>
      </c>
      <c r="C6691" s="41" t="s">
        <v>2392</v>
      </c>
      <c r="D6691" s="41" t="s">
        <v>30</v>
      </c>
      <c r="E6691" s="41" t="s">
        <v>46</v>
      </c>
      <c r="F6691" s="16">
        <v>44008</v>
      </c>
      <c r="G6691" s="16">
        <v>44008</v>
      </c>
    </row>
    <row r="6692" spans="1:7" s="40" customFormat="1" ht="15" customHeight="1" x14ac:dyDescent="0.25">
      <c r="A6692" s="63">
        <v>3009773613</v>
      </c>
      <c r="B6692" s="37">
        <v>7</v>
      </c>
      <c r="C6692" s="41" t="s">
        <v>2393</v>
      </c>
      <c r="D6692" s="41" t="s">
        <v>30</v>
      </c>
      <c r="E6692" s="41" t="s">
        <v>46</v>
      </c>
      <c r="F6692" s="16">
        <v>44008</v>
      </c>
      <c r="G6692" s="16">
        <v>44009</v>
      </c>
    </row>
    <row r="6693" spans="1:7" s="40" customFormat="1" ht="15" customHeight="1" x14ac:dyDescent="0.25">
      <c r="A6693" s="63">
        <v>3009773622</v>
      </c>
      <c r="B6693" s="37">
        <v>7</v>
      </c>
      <c r="C6693" s="41" t="s">
        <v>2394</v>
      </c>
      <c r="D6693" s="41" t="s">
        <v>30</v>
      </c>
      <c r="E6693" s="41" t="s">
        <v>46</v>
      </c>
      <c r="F6693" s="16">
        <v>44008</v>
      </c>
      <c r="G6693" s="16">
        <v>44008</v>
      </c>
    </row>
    <row r="6694" spans="1:7" s="40" customFormat="1" ht="15" customHeight="1" x14ac:dyDescent="0.25">
      <c r="A6694" s="63">
        <v>3009773628</v>
      </c>
      <c r="B6694" s="37">
        <v>7</v>
      </c>
      <c r="C6694" s="41" t="s">
        <v>2395</v>
      </c>
      <c r="D6694" s="41" t="s">
        <v>30</v>
      </c>
      <c r="E6694" s="41" t="s">
        <v>45</v>
      </c>
      <c r="F6694" s="16">
        <v>44008</v>
      </c>
      <c r="G6694" s="16">
        <v>44008</v>
      </c>
    </row>
    <row r="6695" spans="1:7" s="40" customFormat="1" ht="15" customHeight="1" x14ac:dyDescent="0.25">
      <c r="A6695" s="63">
        <v>3009773639</v>
      </c>
      <c r="B6695" s="37">
        <v>7</v>
      </c>
      <c r="C6695" s="41" t="s">
        <v>2396</v>
      </c>
      <c r="D6695" s="41" t="s">
        <v>30</v>
      </c>
      <c r="E6695" s="41" t="s">
        <v>45</v>
      </c>
      <c r="F6695" s="16">
        <v>44008</v>
      </c>
      <c r="G6695" s="16">
        <v>44008</v>
      </c>
    </row>
    <row r="6696" spans="1:7" s="40" customFormat="1" ht="15" customHeight="1" x14ac:dyDescent="0.25">
      <c r="A6696" s="63">
        <v>3009773646</v>
      </c>
      <c r="B6696" s="37">
        <v>7</v>
      </c>
      <c r="C6696" s="41" t="s">
        <v>2397</v>
      </c>
      <c r="D6696" s="41" t="s">
        <v>30</v>
      </c>
      <c r="E6696" s="41" t="s">
        <v>45</v>
      </c>
      <c r="F6696" s="16">
        <v>44008</v>
      </c>
      <c r="G6696" s="16">
        <v>44008</v>
      </c>
    </row>
    <row r="6697" spans="1:7" s="40" customFormat="1" ht="30" customHeight="1" x14ac:dyDescent="0.25">
      <c r="A6697" s="63">
        <v>3009773669</v>
      </c>
      <c r="B6697" s="37">
        <v>7</v>
      </c>
      <c r="C6697" s="41" t="s">
        <v>2398</v>
      </c>
      <c r="D6697" s="41" t="s">
        <v>30</v>
      </c>
      <c r="E6697" s="41" t="s">
        <v>45</v>
      </c>
      <c r="F6697" s="16">
        <v>44008</v>
      </c>
      <c r="G6697" s="16">
        <v>44009</v>
      </c>
    </row>
    <row r="6698" spans="1:7" s="40" customFormat="1" ht="15" customHeight="1" x14ac:dyDescent="0.25">
      <c r="A6698" s="63">
        <v>3009773703</v>
      </c>
      <c r="B6698" s="37">
        <v>7</v>
      </c>
      <c r="C6698" s="41" t="s">
        <v>2399</v>
      </c>
      <c r="D6698" s="41" t="s">
        <v>30</v>
      </c>
      <c r="E6698" s="41" t="s">
        <v>45</v>
      </c>
      <c r="F6698" s="16">
        <v>44008</v>
      </c>
      <c r="G6698" s="16">
        <v>44008</v>
      </c>
    </row>
    <row r="6699" spans="1:7" s="40" customFormat="1" ht="15" customHeight="1" x14ac:dyDescent="0.25">
      <c r="A6699" s="63">
        <v>3009773711</v>
      </c>
      <c r="B6699" s="37">
        <v>7</v>
      </c>
      <c r="C6699" s="41" t="s">
        <v>2400</v>
      </c>
      <c r="D6699" s="41" t="s">
        <v>30</v>
      </c>
      <c r="E6699" s="41" t="s">
        <v>45</v>
      </c>
      <c r="F6699" s="16">
        <v>44008</v>
      </c>
      <c r="G6699" s="16">
        <v>44008</v>
      </c>
    </row>
    <row r="6700" spans="1:7" s="40" customFormat="1" ht="15" customHeight="1" x14ac:dyDescent="0.25">
      <c r="A6700" s="63">
        <v>3009773734</v>
      </c>
      <c r="B6700" s="37">
        <v>7</v>
      </c>
      <c r="C6700" s="41" t="s">
        <v>2401</v>
      </c>
      <c r="D6700" s="41" t="s">
        <v>30</v>
      </c>
      <c r="E6700" s="41" t="s">
        <v>46</v>
      </c>
      <c r="F6700" s="16">
        <v>44008</v>
      </c>
      <c r="G6700" s="16">
        <v>44008</v>
      </c>
    </row>
    <row r="6701" spans="1:7" s="40" customFormat="1" ht="15" customHeight="1" x14ac:dyDescent="0.25">
      <c r="A6701" s="63">
        <v>3009773737</v>
      </c>
      <c r="B6701" s="37">
        <v>7</v>
      </c>
      <c r="C6701" s="41" t="s">
        <v>2402</v>
      </c>
      <c r="D6701" s="41" t="s">
        <v>30</v>
      </c>
      <c r="E6701" s="41" t="s">
        <v>45</v>
      </c>
      <c r="F6701" s="16">
        <v>44008</v>
      </c>
      <c r="G6701" s="16">
        <v>44008</v>
      </c>
    </row>
    <row r="6702" spans="1:7" s="40" customFormat="1" ht="15" customHeight="1" x14ac:dyDescent="0.25">
      <c r="A6702" s="63">
        <v>3009773881</v>
      </c>
      <c r="B6702" s="37">
        <v>7</v>
      </c>
      <c r="C6702" s="41" t="s">
        <v>2403</v>
      </c>
      <c r="D6702" s="41" t="s">
        <v>30</v>
      </c>
      <c r="E6702" s="41" t="s">
        <v>46</v>
      </c>
      <c r="F6702" s="16">
        <v>44008</v>
      </c>
      <c r="G6702" s="16">
        <v>44009</v>
      </c>
    </row>
    <row r="6703" spans="1:7" s="40" customFormat="1" ht="15" customHeight="1" x14ac:dyDescent="0.25">
      <c r="A6703" s="63">
        <v>3009773886</v>
      </c>
      <c r="B6703" s="37">
        <v>7</v>
      </c>
      <c r="C6703" s="41" t="s">
        <v>2404</v>
      </c>
      <c r="D6703" s="41" t="s">
        <v>30</v>
      </c>
      <c r="E6703" s="41" t="s">
        <v>46</v>
      </c>
      <c r="F6703" s="16">
        <v>44008</v>
      </c>
      <c r="G6703" s="16">
        <v>44009</v>
      </c>
    </row>
    <row r="6704" spans="1:7" s="40" customFormat="1" ht="15" customHeight="1" x14ac:dyDescent="0.25">
      <c r="A6704" s="63">
        <v>3009773887</v>
      </c>
      <c r="B6704" s="37">
        <v>7</v>
      </c>
      <c r="C6704" s="41" t="s">
        <v>2405</v>
      </c>
      <c r="D6704" s="41" t="s">
        <v>30</v>
      </c>
      <c r="E6704" s="41" t="s">
        <v>45</v>
      </c>
      <c r="F6704" s="16">
        <v>44008</v>
      </c>
      <c r="G6704" s="16">
        <v>44008</v>
      </c>
    </row>
    <row r="6705" spans="1:7" s="40" customFormat="1" ht="15" customHeight="1" x14ac:dyDescent="0.25">
      <c r="A6705" s="63">
        <v>3009773923</v>
      </c>
      <c r="B6705" s="37">
        <v>7</v>
      </c>
      <c r="C6705" s="41" t="s">
        <v>2406</v>
      </c>
      <c r="D6705" s="41" t="s">
        <v>30</v>
      </c>
      <c r="E6705" s="41" t="s">
        <v>46</v>
      </c>
      <c r="F6705" s="16">
        <v>44008</v>
      </c>
      <c r="G6705" s="16">
        <v>44009</v>
      </c>
    </row>
    <row r="6706" spans="1:7" s="40" customFormat="1" ht="15" customHeight="1" x14ac:dyDescent="0.25">
      <c r="A6706" s="63">
        <v>3009773924</v>
      </c>
      <c r="B6706" s="37">
        <v>7</v>
      </c>
      <c r="C6706" s="41" t="s">
        <v>2407</v>
      </c>
      <c r="D6706" s="41" t="s">
        <v>30</v>
      </c>
      <c r="E6706" s="41" t="s">
        <v>45</v>
      </c>
      <c r="F6706" s="16">
        <v>44008</v>
      </c>
      <c r="G6706" s="16">
        <v>44008</v>
      </c>
    </row>
    <row r="6707" spans="1:7" s="40" customFormat="1" ht="15" customHeight="1" x14ac:dyDescent="0.25">
      <c r="A6707" s="63">
        <v>3009773944</v>
      </c>
      <c r="B6707" s="37">
        <v>7</v>
      </c>
      <c r="C6707" s="41" t="s">
        <v>2408</v>
      </c>
      <c r="D6707" s="41" t="s">
        <v>30</v>
      </c>
      <c r="E6707" s="41" t="s">
        <v>46</v>
      </c>
      <c r="F6707" s="16">
        <v>44008</v>
      </c>
      <c r="G6707" s="16">
        <v>44009</v>
      </c>
    </row>
    <row r="6708" spans="1:7" s="40" customFormat="1" ht="15" customHeight="1" x14ac:dyDescent="0.25">
      <c r="A6708" s="63">
        <v>3009773949</v>
      </c>
      <c r="B6708" s="37">
        <v>7</v>
      </c>
      <c r="C6708" s="41" t="s">
        <v>2409</v>
      </c>
      <c r="D6708" s="41" t="s">
        <v>30</v>
      </c>
      <c r="E6708" s="41" t="s">
        <v>46</v>
      </c>
      <c r="F6708" s="16">
        <v>44008</v>
      </c>
      <c r="G6708" s="16">
        <v>44008</v>
      </c>
    </row>
    <row r="6709" spans="1:7" s="40" customFormat="1" ht="15" customHeight="1" x14ac:dyDescent="0.25">
      <c r="A6709" s="63">
        <v>3009774008</v>
      </c>
      <c r="B6709" s="37">
        <v>7</v>
      </c>
      <c r="C6709" s="41" t="s">
        <v>2410</v>
      </c>
      <c r="D6709" s="41" t="s">
        <v>30</v>
      </c>
      <c r="E6709" s="41" t="s">
        <v>45</v>
      </c>
      <c r="F6709" s="16">
        <v>44008</v>
      </c>
      <c r="G6709" s="16">
        <v>44009</v>
      </c>
    </row>
    <row r="6710" spans="1:7" s="40" customFormat="1" ht="30" customHeight="1" x14ac:dyDescent="0.25">
      <c r="A6710" s="63">
        <v>3009774049</v>
      </c>
      <c r="B6710" s="37">
        <v>7</v>
      </c>
      <c r="C6710" s="41" t="s">
        <v>2411</v>
      </c>
      <c r="D6710" s="41" t="s">
        <v>30</v>
      </c>
      <c r="E6710" s="41" t="s">
        <v>45</v>
      </c>
      <c r="F6710" s="16">
        <v>44008</v>
      </c>
      <c r="G6710" s="16">
        <v>44009</v>
      </c>
    </row>
    <row r="6711" spans="1:7" s="40" customFormat="1" ht="15" customHeight="1" x14ac:dyDescent="0.25">
      <c r="A6711" s="63">
        <v>3009774069</v>
      </c>
      <c r="B6711" s="37">
        <v>7</v>
      </c>
      <c r="C6711" s="41" t="s">
        <v>2412</v>
      </c>
      <c r="D6711" s="41" t="s">
        <v>30</v>
      </c>
      <c r="E6711" s="41" t="s">
        <v>46</v>
      </c>
      <c r="F6711" s="16">
        <v>44008</v>
      </c>
      <c r="G6711" s="16">
        <v>44009</v>
      </c>
    </row>
    <row r="6712" spans="1:7" s="40" customFormat="1" ht="15" customHeight="1" x14ac:dyDescent="0.25">
      <c r="A6712" s="63">
        <v>3009774071</v>
      </c>
      <c r="B6712" s="37">
        <v>7</v>
      </c>
      <c r="C6712" s="41" t="s">
        <v>2413</v>
      </c>
      <c r="D6712" s="41" t="s">
        <v>30</v>
      </c>
      <c r="E6712" s="41" t="s">
        <v>46</v>
      </c>
      <c r="F6712" s="16">
        <v>44008</v>
      </c>
      <c r="G6712" s="16">
        <v>44009</v>
      </c>
    </row>
    <row r="6713" spans="1:7" s="40" customFormat="1" ht="15" customHeight="1" x14ac:dyDescent="0.25">
      <c r="A6713" s="63">
        <v>3009774073</v>
      </c>
      <c r="B6713" s="37">
        <v>7</v>
      </c>
      <c r="C6713" s="41" t="s">
        <v>2414</v>
      </c>
      <c r="D6713" s="41" t="s">
        <v>30</v>
      </c>
      <c r="E6713" s="41" t="s">
        <v>46</v>
      </c>
      <c r="F6713" s="16">
        <v>44008</v>
      </c>
      <c r="G6713" s="16">
        <v>44009</v>
      </c>
    </row>
    <row r="6714" spans="1:7" s="40" customFormat="1" ht="15" customHeight="1" x14ac:dyDescent="0.25">
      <c r="A6714" s="63">
        <v>3009774080</v>
      </c>
      <c r="B6714" s="37">
        <v>7</v>
      </c>
      <c r="C6714" s="41" t="s">
        <v>2415</v>
      </c>
      <c r="D6714" s="41" t="s">
        <v>30</v>
      </c>
      <c r="E6714" s="41" t="s">
        <v>46</v>
      </c>
      <c r="F6714" s="16">
        <v>44008</v>
      </c>
      <c r="G6714" s="16">
        <v>44009</v>
      </c>
    </row>
    <row r="6715" spans="1:7" s="40" customFormat="1" ht="15" customHeight="1" x14ac:dyDescent="0.25">
      <c r="A6715" s="63">
        <v>3009774123</v>
      </c>
      <c r="B6715" s="37">
        <v>7</v>
      </c>
      <c r="C6715" s="41" t="s">
        <v>2416</v>
      </c>
      <c r="D6715" s="41" t="s">
        <v>30</v>
      </c>
      <c r="E6715" s="41" t="s">
        <v>45</v>
      </c>
      <c r="F6715" s="16">
        <v>44008</v>
      </c>
      <c r="G6715" s="16">
        <v>44009</v>
      </c>
    </row>
    <row r="6716" spans="1:7" s="40" customFormat="1" ht="15" customHeight="1" x14ac:dyDescent="0.25">
      <c r="A6716" s="63">
        <v>3009774124</v>
      </c>
      <c r="B6716" s="37">
        <v>7</v>
      </c>
      <c r="C6716" s="41" t="s">
        <v>2417</v>
      </c>
      <c r="D6716" s="41" t="s">
        <v>30</v>
      </c>
      <c r="E6716" s="41" t="s">
        <v>46</v>
      </c>
      <c r="F6716" s="16">
        <v>44008</v>
      </c>
      <c r="G6716" s="16">
        <v>44009</v>
      </c>
    </row>
    <row r="6717" spans="1:7" s="40" customFormat="1" ht="15" customHeight="1" x14ac:dyDescent="0.25">
      <c r="A6717" s="63">
        <v>3009774125</v>
      </c>
      <c r="B6717" s="37">
        <v>7</v>
      </c>
      <c r="C6717" s="41" t="s">
        <v>2418</v>
      </c>
      <c r="D6717" s="41" t="s">
        <v>30</v>
      </c>
      <c r="E6717" s="41" t="s">
        <v>46</v>
      </c>
      <c r="F6717" s="16">
        <v>44008</v>
      </c>
      <c r="G6717" s="16">
        <v>44008</v>
      </c>
    </row>
    <row r="6718" spans="1:7" s="40" customFormat="1" ht="15" customHeight="1" x14ac:dyDescent="0.25">
      <c r="A6718" s="63">
        <v>3009774128</v>
      </c>
      <c r="B6718" s="37">
        <v>7</v>
      </c>
      <c r="C6718" s="41" t="s">
        <v>2419</v>
      </c>
      <c r="D6718" s="41" t="s">
        <v>30</v>
      </c>
      <c r="E6718" s="41" t="s">
        <v>46</v>
      </c>
      <c r="F6718" s="16">
        <v>44008</v>
      </c>
      <c r="G6718" s="16">
        <v>44009</v>
      </c>
    </row>
    <row r="6719" spans="1:7" s="40" customFormat="1" ht="15" customHeight="1" x14ac:dyDescent="0.25">
      <c r="A6719" s="63">
        <v>3009778719</v>
      </c>
      <c r="B6719" s="37">
        <v>7</v>
      </c>
      <c r="C6719" s="41" t="s">
        <v>2420</v>
      </c>
      <c r="D6719" s="41" t="s">
        <v>30</v>
      </c>
      <c r="E6719" s="41" t="s">
        <v>46</v>
      </c>
      <c r="F6719" s="16">
        <v>44009</v>
      </c>
      <c r="G6719" s="16">
        <v>44009</v>
      </c>
    </row>
    <row r="6720" spans="1:7" s="40" customFormat="1" ht="15" customHeight="1" x14ac:dyDescent="0.25">
      <c r="A6720" s="63">
        <v>3009779297</v>
      </c>
      <c r="B6720" s="37">
        <v>7</v>
      </c>
      <c r="C6720" s="41" t="s">
        <v>2421</v>
      </c>
      <c r="D6720" s="41" t="s">
        <v>30</v>
      </c>
      <c r="E6720" s="41" t="s">
        <v>46</v>
      </c>
      <c r="F6720" s="16">
        <v>44009</v>
      </c>
      <c r="G6720" s="16">
        <v>44009</v>
      </c>
    </row>
    <row r="6721" spans="1:7" s="40" customFormat="1" ht="15" customHeight="1" x14ac:dyDescent="0.25">
      <c r="A6721" s="63">
        <v>3009779333</v>
      </c>
      <c r="B6721" s="37">
        <v>7</v>
      </c>
      <c r="C6721" s="41" t="s">
        <v>2422</v>
      </c>
      <c r="D6721" s="41" t="s">
        <v>30</v>
      </c>
      <c r="E6721" s="41" t="s">
        <v>46</v>
      </c>
      <c r="F6721" s="16">
        <v>44009</v>
      </c>
      <c r="G6721" s="16">
        <v>44009</v>
      </c>
    </row>
    <row r="6722" spans="1:7" s="40" customFormat="1" ht="15" customHeight="1" x14ac:dyDescent="0.25">
      <c r="A6722" s="63">
        <v>3009779343</v>
      </c>
      <c r="B6722" s="37">
        <v>7</v>
      </c>
      <c r="C6722" s="41" t="s">
        <v>2423</v>
      </c>
      <c r="D6722" s="41" t="s">
        <v>30</v>
      </c>
      <c r="E6722" s="41" t="s">
        <v>46</v>
      </c>
      <c r="F6722" s="16">
        <v>44009</v>
      </c>
      <c r="G6722" s="16">
        <v>44011</v>
      </c>
    </row>
    <row r="6723" spans="1:7" s="40" customFormat="1" ht="15" customHeight="1" x14ac:dyDescent="0.25">
      <c r="A6723" s="63">
        <v>3009779494</v>
      </c>
      <c r="B6723" s="37">
        <v>7</v>
      </c>
      <c r="C6723" s="41" t="s">
        <v>2424</v>
      </c>
      <c r="D6723" s="41" t="s">
        <v>30</v>
      </c>
      <c r="E6723" s="41" t="s">
        <v>46</v>
      </c>
      <c r="F6723" s="16">
        <v>44009</v>
      </c>
      <c r="G6723" s="16">
        <v>44009</v>
      </c>
    </row>
    <row r="6724" spans="1:7" s="40" customFormat="1" ht="15" customHeight="1" x14ac:dyDescent="0.25">
      <c r="A6724" s="63">
        <v>3009779516</v>
      </c>
      <c r="B6724" s="37">
        <v>7</v>
      </c>
      <c r="C6724" s="41" t="s">
        <v>2425</v>
      </c>
      <c r="D6724" s="41" t="s">
        <v>30</v>
      </c>
      <c r="E6724" s="41" t="s">
        <v>46</v>
      </c>
      <c r="F6724" s="16">
        <v>44009</v>
      </c>
      <c r="G6724" s="16">
        <v>44009</v>
      </c>
    </row>
    <row r="6725" spans="1:7" s="40" customFormat="1" ht="15" customHeight="1" x14ac:dyDescent="0.25">
      <c r="A6725" s="63">
        <v>3009779519</v>
      </c>
      <c r="B6725" s="37">
        <v>7</v>
      </c>
      <c r="C6725" s="41" t="s">
        <v>2426</v>
      </c>
      <c r="D6725" s="41" t="s">
        <v>30</v>
      </c>
      <c r="E6725" s="41" t="s">
        <v>46</v>
      </c>
      <c r="F6725" s="16">
        <v>44009</v>
      </c>
      <c r="G6725" s="16">
        <v>44009</v>
      </c>
    </row>
    <row r="6726" spans="1:7" s="40" customFormat="1" ht="15" customHeight="1" x14ac:dyDescent="0.25">
      <c r="A6726" s="63">
        <v>3009779683</v>
      </c>
      <c r="B6726" s="37">
        <v>7</v>
      </c>
      <c r="C6726" s="41" t="s">
        <v>2427</v>
      </c>
      <c r="D6726" s="41" t="s">
        <v>30</v>
      </c>
      <c r="E6726" s="41" t="s">
        <v>46</v>
      </c>
      <c r="F6726" s="16">
        <v>44009</v>
      </c>
      <c r="G6726" s="16">
        <v>44009</v>
      </c>
    </row>
    <row r="6727" spans="1:7" s="40" customFormat="1" ht="15" customHeight="1" x14ac:dyDescent="0.25">
      <c r="A6727" s="63">
        <v>3009780157</v>
      </c>
      <c r="B6727" s="37">
        <v>7</v>
      </c>
      <c r="C6727" s="41" t="s">
        <v>2428</v>
      </c>
      <c r="D6727" s="41" t="s">
        <v>30</v>
      </c>
      <c r="E6727" s="41" t="s">
        <v>45</v>
      </c>
      <c r="F6727" s="16">
        <v>44009</v>
      </c>
      <c r="G6727" s="16">
        <v>44010</v>
      </c>
    </row>
    <row r="6728" spans="1:7" s="40" customFormat="1" ht="15" customHeight="1" x14ac:dyDescent="0.25">
      <c r="A6728" s="63">
        <v>3009780183</v>
      </c>
      <c r="B6728" s="37">
        <v>7</v>
      </c>
      <c r="C6728" s="41" t="s">
        <v>2429</v>
      </c>
      <c r="D6728" s="41" t="s">
        <v>30</v>
      </c>
      <c r="E6728" s="41" t="s">
        <v>46</v>
      </c>
      <c r="F6728" s="16">
        <v>44009</v>
      </c>
      <c r="G6728" s="16">
        <v>44011</v>
      </c>
    </row>
    <row r="6729" spans="1:7" s="40" customFormat="1" ht="15" customHeight="1" x14ac:dyDescent="0.25">
      <c r="A6729" s="63">
        <v>3009780184</v>
      </c>
      <c r="B6729" s="37">
        <v>7</v>
      </c>
      <c r="C6729" s="41" t="s">
        <v>2430</v>
      </c>
      <c r="D6729" s="41" t="s">
        <v>30</v>
      </c>
      <c r="E6729" s="41" t="s">
        <v>46</v>
      </c>
      <c r="F6729" s="16">
        <v>44009</v>
      </c>
      <c r="G6729" s="16">
        <v>44011</v>
      </c>
    </row>
    <row r="6730" spans="1:7" s="40" customFormat="1" ht="15" customHeight="1" x14ac:dyDescent="0.25">
      <c r="A6730" s="63">
        <v>3009780211</v>
      </c>
      <c r="B6730" s="37">
        <v>7</v>
      </c>
      <c r="C6730" s="41" t="s">
        <v>2431</v>
      </c>
      <c r="D6730" s="41" t="s">
        <v>30</v>
      </c>
      <c r="E6730" s="41" t="s">
        <v>46</v>
      </c>
      <c r="F6730" s="16">
        <v>44009</v>
      </c>
      <c r="G6730" s="16">
        <v>44011</v>
      </c>
    </row>
    <row r="6731" spans="1:7" s="40" customFormat="1" ht="15" customHeight="1" x14ac:dyDescent="0.25">
      <c r="A6731" s="63">
        <v>3009780238</v>
      </c>
      <c r="B6731" s="37">
        <v>7</v>
      </c>
      <c r="C6731" s="41" t="s">
        <v>2432</v>
      </c>
      <c r="D6731" s="41" t="s">
        <v>30</v>
      </c>
      <c r="E6731" s="41" t="s">
        <v>45</v>
      </c>
      <c r="F6731" s="16">
        <v>44010</v>
      </c>
      <c r="G6731" s="16">
        <v>44010</v>
      </c>
    </row>
    <row r="6732" spans="1:7" s="40" customFormat="1" ht="15" customHeight="1" x14ac:dyDescent="0.25">
      <c r="A6732" s="63">
        <v>3009780246</v>
      </c>
      <c r="B6732" s="37">
        <v>7</v>
      </c>
      <c r="C6732" s="41" t="s">
        <v>2433</v>
      </c>
      <c r="D6732" s="41" t="s">
        <v>30</v>
      </c>
      <c r="E6732" s="41" t="s">
        <v>46</v>
      </c>
      <c r="F6732" s="16">
        <v>44010</v>
      </c>
      <c r="G6732" s="16">
        <v>44011</v>
      </c>
    </row>
    <row r="6733" spans="1:7" s="40" customFormat="1" ht="15" customHeight="1" x14ac:dyDescent="0.25">
      <c r="A6733" s="63">
        <v>3009780275</v>
      </c>
      <c r="B6733" s="37">
        <v>7</v>
      </c>
      <c r="C6733" s="41" t="s">
        <v>2434</v>
      </c>
      <c r="D6733" s="41" t="s">
        <v>30</v>
      </c>
      <c r="E6733" s="41" t="s">
        <v>45</v>
      </c>
      <c r="F6733" s="16">
        <v>44010</v>
      </c>
      <c r="G6733" s="16">
        <v>44010</v>
      </c>
    </row>
    <row r="6734" spans="1:7" s="40" customFormat="1" ht="15" customHeight="1" x14ac:dyDescent="0.25">
      <c r="A6734" s="63">
        <v>3009780284</v>
      </c>
      <c r="B6734" s="37">
        <v>7</v>
      </c>
      <c r="C6734" s="41" t="s">
        <v>2435</v>
      </c>
      <c r="D6734" s="41" t="s">
        <v>30</v>
      </c>
      <c r="E6734" s="41" t="s">
        <v>46</v>
      </c>
      <c r="F6734" s="16">
        <v>44010</v>
      </c>
      <c r="G6734" s="16">
        <v>44011</v>
      </c>
    </row>
    <row r="6735" spans="1:7" s="40" customFormat="1" ht="30" customHeight="1" x14ac:dyDescent="0.25">
      <c r="A6735" s="63">
        <v>3009780294</v>
      </c>
      <c r="B6735" s="37">
        <v>7</v>
      </c>
      <c r="C6735" s="41" t="s">
        <v>2436</v>
      </c>
      <c r="D6735" s="41" t="s">
        <v>30</v>
      </c>
      <c r="E6735" s="41" t="s">
        <v>46</v>
      </c>
      <c r="F6735" s="16">
        <v>44010</v>
      </c>
      <c r="G6735" s="16">
        <v>44011</v>
      </c>
    </row>
    <row r="6736" spans="1:7" s="40" customFormat="1" ht="30" customHeight="1" x14ac:dyDescent="0.25">
      <c r="A6736" s="63">
        <v>3009780339</v>
      </c>
      <c r="B6736" s="37">
        <v>7</v>
      </c>
      <c r="C6736" s="41" t="s">
        <v>2437</v>
      </c>
      <c r="D6736" s="41" t="s">
        <v>30</v>
      </c>
      <c r="E6736" s="41" t="s">
        <v>45</v>
      </c>
      <c r="F6736" s="16">
        <v>44011</v>
      </c>
      <c r="G6736" s="16">
        <v>44011</v>
      </c>
    </row>
    <row r="6737" spans="1:7" s="40" customFormat="1" ht="15" customHeight="1" x14ac:dyDescent="0.25">
      <c r="A6737" s="63">
        <v>3009780358</v>
      </c>
      <c r="B6737" s="37">
        <v>7</v>
      </c>
      <c r="C6737" s="41" t="s">
        <v>2438</v>
      </c>
      <c r="D6737" s="41" t="s">
        <v>30</v>
      </c>
      <c r="E6737" s="41" t="s">
        <v>46</v>
      </c>
      <c r="F6737" s="16">
        <v>44011</v>
      </c>
      <c r="G6737" s="16">
        <v>44011</v>
      </c>
    </row>
    <row r="6738" spans="1:7" s="40" customFormat="1" ht="15" customHeight="1" x14ac:dyDescent="0.25">
      <c r="A6738" s="63">
        <v>3009780370</v>
      </c>
      <c r="B6738" s="37">
        <v>7</v>
      </c>
      <c r="C6738" s="41" t="s">
        <v>2439</v>
      </c>
      <c r="D6738" s="41" t="s">
        <v>30</v>
      </c>
      <c r="E6738" s="41" t="s">
        <v>45</v>
      </c>
      <c r="F6738" s="16">
        <v>44011</v>
      </c>
      <c r="G6738" s="16">
        <v>44012</v>
      </c>
    </row>
    <row r="6739" spans="1:7" s="40" customFormat="1" ht="15" customHeight="1" x14ac:dyDescent="0.25">
      <c r="A6739" s="63">
        <v>3009780382</v>
      </c>
      <c r="B6739" s="37">
        <v>7</v>
      </c>
      <c r="C6739" s="41" t="s">
        <v>2440</v>
      </c>
      <c r="D6739" s="41" t="s">
        <v>30</v>
      </c>
      <c r="E6739" s="41" t="s">
        <v>46</v>
      </c>
      <c r="F6739" s="16">
        <v>44011</v>
      </c>
      <c r="G6739" s="16">
        <v>44011</v>
      </c>
    </row>
    <row r="6740" spans="1:7" s="40" customFormat="1" ht="30" customHeight="1" x14ac:dyDescent="0.25">
      <c r="A6740" s="63">
        <v>3009780387</v>
      </c>
      <c r="B6740" s="37">
        <v>7</v>
      </c>
      <c r="C6740" s="41" t="s">
        <v>2441</v>
      </c>
      <c r="D6740" s="41" t="s">
        <v>30</v>
      </c>
      <c r="E6740" s="41" t="s">
        <v>46</v>
      </c>
      <c r="F6740" s="16">
        <v>44011</v>
      </c>
      <c r="G6740" s="16">
        <v>44011</v>
      </c>
    </row>
    <row r="6741" spans="1:7" s="40" customFormat="1" ht="15" customHeight="1" x14ac:dyDescent="0.25">
      <c r="A6741" s="63">
        <v>3009780397</v>
      </c>
      <c r="B6741" s="37">
        <v>7</v>
      </c>
      <c r="C6741" s="41" t="s">
        <v>2442</v>
      </c>
      <c r="D6741" s="41" t="s">
        <v>30</v>
      </c>
      <c r="E6741" s="41" t="s">
        <v>45</v>
      </c>
      <c r="F6741" s="16">
        <v>44011</v>
      </c>
      <c r="G6741" s="16">
        <v>44011</v>
      </c>
    </row>
    <row r="6742" spans="1:7" s="40" customFormat="1" ht="15" customHeight="1" x14ac:dyDescent="0.25">
      <c r="A6742" s="63">
        <v>3009780406</v>
      </c>
      <c r="B6742" s="37">
        <v>7</v>
      </c>
      <c r="C6742" s="41" t="s">
        <v>2443</v>
      </c>
      <c r="D6742" s="41" t="s">
        <v>30</v>
      </c>
      <c r="E6742" s="41" t="s">
        <v>46</v>
      </c>
      <c r="F6742" s="16">
        <v>44011</v>
      </c>
      <c r="G6742" s="16">
        <v>44011</v>
      </c>
    </row>
    <row r="6743" spans="1:7" s="40" customFormat="1" ht="15" customHeight="1" x14ac:dyDescent="0.25">
      <c r="A6743" s="63">
        <v>3009780425</v>
      </c>
      <c r="B6743" s="37">
        <v>7</v>
      </c>
      <c r="C6743" s="41" t="s">
        <v>2444</v>
      </c>
      <c r="D6743" s="41" t="s">
        <v>30</v>
      </c>
      <c r="E6743" s="41" t="s">
        <v>46</v>
      </c>
      <c r="F6743" s="16">
        <v>44011</v>
      </c>
      <c r="G6743" s="16">
        <v>44011</v>
      </c>
    </row>
    <row r="6744" spans="1:7" s="40" customFormat="1" ht="15" customHeight="1" x14ac:dyDescent="0.25">
      <c r="A6744" s="63">
        <v>3009780434</v>
      </c>
      <c r="B6744" s="37">
        <v>7</v>
      </c>
      <c r="C6744" s="41" t="s">
        <v>2445</v>
      </c>
      <c r="D6744" s="41" t="s">
        <v>30</v>
      </c>
      <c r="E6744" s="41" t="s">
        <v>46</v>
      </c>
      <c r="F6744" s="16">
        <v>44011</v>
      </c>
      <c r="G6744" s="16">
        <v>44012</v>
      </c>
    </row>
    <row r="6745" spans="1:7" s="40" customFormat="1" ht="15" customHeight="1" x14ac:dyDescent="0.25">
      <c r="A6745" s="63">
        <v>3009780446</v>
      </c>
      <c r="B6745" s="37">
        <v>7</v>
      </c>
      <c r="C6745" s="41" t="s">
        <v>2446</v>
      </c>
      <c r="D6745" s="41" t="s">
        <v>30</v>
      </c>
      <c r="E6745" s="41" t="s">
        <v>45</v>
      </c>
      <c r="F6745" s="16">
        <v>44011</v>
      </c>
      <c r="G6745" s="16">
        <v>44011</v>
      </c>
    </row>
    <row r="6746" spans="1:7" s="40" customFormat="1" ht="15" customHeight="1" x14ac:dyDescent="0.25">
      <c r="A6746" s="63">
        <v>3009780452</v>
      </c>
      <c r="B6746" s="37">
        <v>7</v>
      </c>
      <c r="C6746" s="41" t="s">
        <v>2447</v>
      </c>
      <c r="D6746" s="41" t="s">
        <v>30</v>
      </c>
      <c r="E6746" s="41" t="s">
        <v>46</v>
      </c>
      <c r="F6746" s="16">
        <v>44011</v>
      </c>
      <c r="G6746" s="16">
        <v>44011</v>
      </c>
    </row>
    <row r="6747" spans="1:7" s="40" customFormat="1" ht="15" customHeight="1" x14ac:dyDescent="0.25">
      <c r="A6747" s="63">
        <v>3009780457</v>
      </c>
      <c r="B6747" s="37">
        <v>7</v>
      </c>
      <c r="C6747" s="41" t="s">
        <v>2448</v>
      </c>
      <c r="D6747" s="41" t="s">
        <v>30</v>
      </c>
      <c r="E6747" s="41" t="s">
        <v>45</v>
      </c>
      <c r="F6747" s="16">
        <v>44011</v>
      </c>
      <c r="G6747" s="16">
        <v>44011</v>
      </c>
    </row>
    <row r="6748" spans="1:7" s="40" customFormat="1" ht="15" customHeight="1" x14ac:dyDescent="0.25">
      <c r="A6748" s="63">
        <v>3009780465</v>
      </c>
      <c r="B6748" s="37">
        <v>7</v>
      </c>
      <c r="C6748" s="41" t="s">
        <v>2449</v>
      </c>
      <c r="D6748" s="41" t="s">
        <v>30</v>
      </c>
      <c r="E6748" s="41" t="s">
        <v>45</v>
      </c>
      <c r="F6748" s="16">
        <v>44011</v>
      </c>
      <c r="G6748" s="16">
        <v>44011</v>
      </c>
    </row>
    <row r="6749" spans="1:7" s="40" customFormat="1" ht="15" customHeight="1" x14ac:dyDescent="0.25">
      <c r="A6749" s="63">
        <v>3009780479</v>
      </c>
      <c r="B6749" s="37">
        <v>7</v>
      </c>
      <c r="C6749" s="41" t="s">
        <v>2450</v>
      </c>
      <c r="D6749" s="41" t="s">
        <v>30</v>
      </c>
      <c r="E6749" s="41" t="s">
        <v>46</v>
      </c>
      <c r="F6749" s="16">
        <v>44011</v>
      </c>
      <c r="G6749" s="16">
        <v>44011</v>
      </c>
    </row>
    <row r="6750" spans="1:7" s="40" customFormat="1" ht="15" customHeight="1" x14ac:dyDescent="0.25">
      <c r="A6750" s="63">
        <v>3009780490</v>
      </c>
      <c r="B6750" s="37">
        <v>7</v>
      </c>
      <c r="C6750" s="41" t="s">
        <v>2451</v>
      </c>
      <c r="D6750" s="41" t="s">
        <v>30</v>
      </c>
      <c r="E6750" s="41" t="s">
        <v>46</v>
      </c>
      <c r="F6750" s="16">
        <v>44011</v>
      </c>
      <c r="G6750" s="16">
        <v>44011</v>
      </c>
    </row>
    <row r="6751" spans="1:7" s="40" customFormat="1" ht="15" customHeight="1" x14ac:dyDescent="0.25">
      <c r="A6751" s="63">
        <v>3009780493</v>
      </c>
      <c r="B6751" s="37">
        <v>7</v>
      </c>
      <c r="C6751" s="41" t="s">
        <v>2452</v>
      </c>
      <c r="D6751" s="41" t="s">
        <v>30</v>
      </c>
      <c r="E6751" s="41" t="s">
        <v>46</v>
      </c>
      <c r="F6751" s="16">
        <v>44011</v>
      </c>
      <c r="G6751" s="16">
        <v>44011</v>
      </c>
    </row>
    <row r="6752" spans="1:7" s="40" customFormat="1" ht="15" customHeight="1" x14ac:dyDescent="0.25">
      <c r="A6752" s="63">
        <v>3009780496</v>
      </c>
      <c r="B6752" s="37">
        <v>7</v>
      </c>
      <c r="C6752" s="41" t="s">
        <v>2453</v>
      </c>
      <c r="D6752" s="41" t="s">
        <v>30</v>
      </c>
      <c r="E6752" s="41" t="s">
        <v>46</v>
      </c>
      <c r="F6752" s="16">
        <v>44011</v>
      </c>
      <c r="G6752" s="16">
        <v>44011</v>
      </c>
    </row>
    <row r="6753" spans="1:7" s="40" customFormat="1" ht="15" customHeight="1" x14ac:dyDescent="0.25">
      <c r="A6753" s="63">
        <v>3009780501</v>
      </c>
      <c r="B6753" s="37">
        <v>7</v>
      </c>
      <c r="C6753" s="41" t="s">
        <v>2454</v>
      </c>
      <c r="D6753" s="41" t="s">
        <v>30</v>
      </c>
      <c r="E6753" s="41" t="s">
        <v>46</v>
      </c>
      <c r="F6753" s="16">
        <v>44011</v>
      </c>
      <c r="G6753" s="16">
        <v>44011</v>
      </c>
    </row>
    <row r="6754" spans="1:7" s="40" customFormat="1" ht="15" customHeight="1" x14ac:dyDescent="0.25">
      <c r="A6754" s="63">
        <v>3009780504</v>
      </c>
      <c r="B6754" s="37">
        <v>7</v>
      </c>
      <c r="C6754" s="41" t="s">
        <v>2455</v>
      </c>
      <c r="D6754" s="41" t="s">
        <v>30</v>
      </c>
      <c r="E6754" s="41" t="s">
        <v>46</v>
      </c>
      <c r="F6754" s="16">
        <v>44011</v>
      </c>
      <c r="G6754" s="16">
        <v>44011</v>
      </c>
    </row>
    <row r="6755" spans="1:7" s="40" customFormat="1" ht="15" customHeight="1" x14ac:dyDescent="0.25">
      <c r="A6755" s="63">
        <v>3009780509</v>
      </c>
      <c r="B6755" s="37">
        <v>7</v>
      </c>
      <c r="C6755" s="41" t="s">
        <v>2456</v>
      </c>
      <c r="D6755" s="41" t="s">
        <v>30</v>
      </c>
      <c r="E6755" s="41" t="s">
        <v>46</v>
      </c>
      <c r="F6755" s="16">
        <v>44011</v>
      </c>
      <c r="G6755" s="16">
        <v>44011</v>
      </c>
    </row>
    <row r="6756" spans="1:7" s="40" customFormat="1" ht="15" customHeight="1" x14ac:dyDescent="0.25">
      <c r="A6756" s="63">
        <v>3009780520</v>
      </c>
      <c r="B6756" s="37">
        <v>7</v>
      </c>
      <c r="C6756" s="41" t="s">
        <v>2457</v>
      </c>
      <c r="D6756" s="41" t="s">
        <v>30</v>
      </c>
      <c r="E6756" s="41" t="s">
        <v>46</v>
      </c>
      <c r="F6756" s="16">
        <v>44011</v>
      </c>
      <c r="G6756" s="16">
        <v>44012</v>
      </c>
    </row>
    <row r="6757" spans="1:7" s="40" customFormat="1" ht="15" customHeight="1" x14ac:dyDescent="0.25">
      <c r="A6757" s="63">
        <v>3009780526</v>
      </c>
      <c r="B6757" s="37">
        <v>7</v>
      </c>
      <c r="C6757" s="41" t="s">
        <v>2458</v>
      </c>
      <c r="D6757" s="41" t="s">
        <v>30</v>
      </c>
      <c r="E6757" s="41" t="s">
        <v>46</v>
      </c>
      <c r="F6757" s="16">
        <v>44011</v>
      </c>
      <c r="G6757" s="16">
        <v>44011</v>
      </c>
    </row>
    <row r="6758" spans="1:7" s="40" customFormat="1" ht="15" customHeight="1" x14ac:dyDescent="0.25">
      <c r="A6758" s="63">
        <v>3009780530</v>
      </c>
      <c r="B6758" s="37">
        <v>7</v>
      </c>
      <c r="C6758" s="41" t="s">
        <v>2459</v>
      </c>
      <c r="D6758" s="41" t="s">
        <v>30</v>
      </c>
      <c r="E6758" s="41" t="s">
        <v>45</v>
      </c>
      <c r="F6758" s="16">
        <v>44011</v>
      </c>
      <c r="G6758" s="16">
        <v>44011</v>
      </c>
    </row>
    <row r="6759" spans="1:7" s="40" customFormat="1" ht="15" customHeight="1" x14ac:dyDescent="0.25">
      <c r="A6759" s="63">
        <v>3009780552</v>
      </c>
      <c r="B6759" s="37">
        <v>7</v>
      </c>
      <c r="C6759" s="41" t="s">
        <v>2460</v>
      </c>
      <c r="D6759" s="41" t="s">
        <v>30</v>
      </c>
      <c r="E6759" s="41" t="s">
        <v>46</v>
      </c>
      <c r="F6759" s="16">
        <v>44011</v>
      </c>
      <c r="G6759" s="16">
        <v>44011</v>
      </c>
    </row>
    <row r="6760" spans="1:7" s="40" customFormat="1" ht="15" customHeight="1" x14ac:dyDescent="0.25">
      <c r="A6760" s="63">
        <v>3009780555</v>
      </c>
      <c r="B6760" s="37">
        <v>7</v>
      </c>
      <c r="C6760" s="41" t="s">
        <v>2461</v>
      </c>
      <c r="D6760" s="41" t="s">
        <v>30</v>
      </c>
      <c r="E6760" s="41" t="s">
        <v>46</v>
      </c>
      <c r="F6760" s="16">
        <v>44011</v>
      </c>
      <c r="G6760" s="16">
        <v>44011</v>
      </c>
    </row>
    <row r="6761" spans="1:7" s="40" customFormat="1" ht="15" customHeight="1" x14ac:dyDescent="0.25">
      <c r="A6761" s="63">
        <v>3009780574</v>
      </c>
      <c r="B6761" s="37">
        <v>7</v>
      </c>
      <c r="C6761" s="41" t="s">
        <v>2462</v>
      </c>
      <c r="D6761" s="41" t="s">
        <v>30</v>
      </c>
      <c r="E6761" s="41" t="s">
        <v>46</v>
      </c>
      <c r="F6761" s="16">
        <v>44011</v>
      </c>
      <c r="G6761" s="16">
        <v>44011</v>
      </c>
    </row>
    <row r="6762" spans="1:7" s="40" customFormat="1" ht="15" customHeight="1" x14ac:dyDescent="0.25">
      <c r="A6762" s="63">
        <v>3009780582</v>
      </c>
      <c r="B6762" s="37">
        <v>7</v>
      </c>
      <c r="C6762" s="41" t="s">
        <v>2463</v>
      </c>
      <c r="D6762" s="41" t="s">
        <v>30</v>
      </c>
      <c r="E6762" s="41" t="s">
        <v>46</v>
      </c>
      <c r="F6762" s="16">
        <v>44011</v>
      </c>
      <c r="G6762" s="16">
        <v>44011</v>
      </c>
    </row>
    <row r="6763" spans="1:7" s="40" customFormat="1" ht="15" customHeight="1" x14ac:dyDescent="0.25">
      <c r="A6763" s="63">
        <v>3009780594</v>
      </c>
      <c r="B6763" s="37">
        <v>7</v>
      </c>
      <c r="C6763" s="41" t="s">
        <v>2464</v>
      </c>
      <c r="D6763" s="41" t="s">
        <v>30</v>
      </c>
      <c r="E6763" s="41" t="s">
        <v>46</v>
      </c>
      <c r="F6763" s="16">
        <v>44011</v>
      </c>
      <c r="G6763" s="16">
        <v>44011</v>
      </c>
    </row>
    <row r="6764" spans="1:7" s="40" customFormat="1" ht="15" customHeight="1" x14ac:dyDescent="0.25">
      <c r="A6764" s="63">
        <v>3009780595</v>
      </c>
      <c r="B6764" s="37">
        <v>7</v>
      </c>
      <c r="C6764" s="41" t="s">
        <v>2465</v>
      </c>
      <c r="D6764" s="41" t="s">
        <v>30</v>
      </c>
      <c r="E6764" s="41" t="s">
        <v>46</v>
      </c>
      <c r="F6764" s="16">
        <v>44011</v>
      </c>
      <c r="G6764" s="16">
        <v>44011</v>
      </c>
    </row>
    <row r="6765" spans="1:7" s="40" customFormat="1" ht="15" customHeight="1" x14ac:dyDescent="0.25">
      <c r="A6765" s="63">
        <v>3009780604</v>
      </c>
      <c r="B6765" s="37">
        <v>7</v>
      </c>
      <c r="C6765" s="41" t="s">
        <v>2466</v>
      </c>
      <c r="D6765" s="41" t="s">
        <v>30</v>
      </c>
      <c r="E6765" s="41" t="s">
        <v>46</v>
      </c>
      <c r="F6765" s="16">
        <v>44011</v>
      </c>
      <c r="G6765" s="16">
        <v>44011</v>
      </c>
    </row>
    <row r="6766" spans="1:7" s="40" customFormat="1" ht="15" customHeight="1" x14ac:dyDescent="0.25">
      <c r="A6766" s="63">
        <v>3009780616</v>
      </c>
      <c r="B6766" s="37">
        <v>7</v>
      </c>
      <c r="C6766" s="41" t="s">
        <v>2467</v>
      </c>
      <c r="D6766" s="41" t="s">
        <v>30</v>
      </c>
      <c r="E6766" s="41" t="s">
        <v>45</v>
      </c>
      <c r="F6766" s="16">
        <v>44011</v>
      </c>
      <c r="G6766" s="16">
        <v>44011</v>
      </c>
    </row>
    <row r="6767" spans="1:7" s="40" customFormat="1" ht="15" customHeight="1" x14ac:dyDescent="0.25">
      <c r="A6767" s="63">
        <v>3009780643</v>
      </c>
      <c r="B6767" s="37">
        <v>7</v>
      </c>
      <c r="C6767" s="41" t="s">
        <v>2468</v>
      </c>
      <c r="D6767" s="41" t="s">
        <v>30</v>
      </c>
      <c r="E6767" s="41" t="s">
        <v>46</v>
      </c>
      <c r="F6767" s="16">
        <v>44011</v>
      </c>
      <c r="G6767" s="16">
        <v>44011</v>
      </c>
    </row>
    <row r="6768" spans="1:7" s="40" customFormat="1" ht="15" customHeight="1" x14ac:dyDescent="0.25">
      <c r="A6768" s="63">
        <v>3009780661</v>
      </c>
      <c r="B6768" s="37">
        <v>7</v>
      </c>
      <c r="C6768" s="41" t="s">
        <v>2469</v>
      </c>
      <c r="D6768" s="41" t="s">
        <v>30</v>
      </c>
      <c r="E6768" s="41" t="s">
        <v>45</v>
      </c>
      <c r="F6768" s="16">
        <v>44011</v>
      </c>
      <c r="G6768" s="16">
        <v>44011</v>
      </c>
    </row>
    <row r="6769" spans="1:7" s="40" customFormat="1" ht="15" customHeight="1" x14ac:dyDescent="0.25">
      <c r="A6769" s="63">
        <v>3009780682</v>
      </c>
      <c r="B6769" s="37">
        <v>7</v>
      </c>
      <c r="C6769" s="41" t="s">
        <v>2470</v>
      </c>
      <c r="D6769" s="41" t="s">
        <v>30</v>
      </c>
      <c r="E6769" s="41" t="s">
        <v>46</v>
      </c>
      <c r="F6769" s="16">
        <v>44011</v>
      </c>
      <c r="G6769" s="16">
        <v>44011</v>
      </c>
    </row>
    <row r="6770" spans="1:7" s="40" customFormat="1" ht="15" customHeight="1" x14ac:dyDescent="0.25">
      <c r="A6770" s="63">
        <v>3009780699</v>
      </c>
      <c r="B6770" s="37">
        <v>7</v>
      </c>
      <c r="C6770" s="41" t="s">
        <v>2471</v>
      </c>
      <c r="D6770" s="41" t="s">
        <v>30</v>
      </c>
      <c r="E6770" s="41" t="s">
        <v>45</v>
      </c>
      <c r="F6770" s="16">
        <v>44011</v>
      </c>
      <c r="G6770" s="16">
        <v>44011</v>
      </c>
    </row>
    <row r="6771" spans="1:7" s="40" customFormat="1" ht="15" customHeight="1" x14ac:dyDescent="0.25">
      <c r="A6771" s="63">
        <v>3009780712</v>
      </c>
      <c r="B6771" s="37">
        <v>7</v>
      </c>
      <c r="C6771" s="41" t="s">
        <v>2472</v>
      </c>
      <c r="D6771" s="41" t="s">
        <v>30</v>
      </c>
      <c r="E6771" s="41" t="s">
        <v>46</v>
      </c>
      <c r="F6771" s="16">
        <v>44011</v>
      </c>
      <c r="G6771" s="16">
        <v>44011</v>
      </c>
    </row>
    <row r="6772" spans="1:7" s="40" customFormat="1" ht="15" customHeight="1" x14ac:dyDescent="0.25">
      <c r="A6772" s="63">
        <v>3009780717</v>
      </c>
      <c r="B6772" s="37">
        <v>7</v>
      </c>
      <c r="C6772" s="41" t="s">
        <v>2473</v>
      </c>
      <c r="D6772" s="41" t="s">
        <v>30</v>
      </c>
      <c r="E6772" s="41" t="s">
        <v>46</v>
      </c>
      <c r="F6772" s="16">
        <v>44011</v>
      </c>
      <c r="G6772" s="16">
        <v>44011</v>
      </c>
    </row>
    <row r="6773" spans="1:7" s="40" customFormat="1" ht="15" customHeight="1" x14ac:dyDescent="0.25">
      <c r="A6773" s="63">
        <v>3009780746</v>
      </c>
      <c r="B6773" s="37">
        <v>7</v>
      </c>
      <c r="C6773" s="41" t="s">
        <v>2474</v>
      </c>
      <c r="D6773" s="41" t="s">
        <v>30</v>
      </c>
      <c r="E6773" s="41" t="s">
        <v>46</v>
      </c>
      <c r="F6773" s="16">
        <v>44011</v>
      </c>
      <c r="G6773" s="16">
        <v>44011</v>
      </c>
    </row>
    <row r="6774" spans="1:7" s="40" customFormat="1" ht="15" customHeight="1" x14ac:dyDescent="0.25">
      <c r="A6774" s="63">
        <v>3009780764</v>
      </c>
      <c r="B6774" s="37">
        <v>7</v>
      </c>
      <c r="C6774" s="41" t="s">
        <v>2475</v>
      </c>
      <c r="D6774" s="41" t="s">
        <v>30</v>
      </c>
      <c r="E6774" s="41" t="s">
        <v>46</v>
      </c>
      <c r="F6774" s="16">
        <v>44011</v>
      </c>
      <c r="G6774" s="16">
        <v>44011</v>
      </c>
    </row>
    <row r="6775" spans="1:7" s="40" customFormat="1" ht="15" customHeight="1" x14ac:dyDescent="0.25">
      <c r="A6775" s="63">
        <v>3009780806</v>
      </c>
      <c r="B6775" s="37">
        <v>7</v>
      </c>
      <c r="C6775" s="41" t="s">
        <v>2476</v>
      </c>
      <c r="D6775" s="41" t="s">
        <v>30</v>
      </c>
      <c r="E6775" s="41" t="s">
        <v>45</v>
      </c>
      <c r="F6775" s="16">
        <v>44011</v>
      </c>
      <c r="G6775" s="16">
        <v>44011</v>
      </c>
    </row>
    <row r="6776" spans="1:7" s="40" customFormat="1" ht="15" customHeight="1" x14ac:dyDescent="0.25">
      <c r="A6776" s="63">
        <v>3009780808</v>
      </c>
      <c r="B6776" s="37">
        <v>7</v>
      </c>
      <c r="C6776" s="41" t="s">
        <v>2477</v>
      </c>
      <c r="D6776" s="41" t="s">
        <v>30</v>
      </c>
      <c r="E6776" s="41" t="s">
        <v>45</v>
      </c>
      <c r="F6776" s="16">
        <v>44011</v>
      </c>
      <c r="G6776" s="16">
        <v>44011</v>
      </c>
    </row>
    <row r="6777" spans="1:7" s="40" customFormat="1" ht="15" customHeight="1" x14ac:dyDescent="0.25">
      <c r="A6777" s="63">
        <v>3009780822</v>
      </c>
      <c r="B6777" s="37">
        <v>7</v>
      </c>
      <c r="C6777" s="41" t="s">
        <v>2478</v>
      </c>
      <c r="D6777" s="41" t="s">
        <v>30</v>
      </c>
      <c r="E6777" s="41" t="s">
        <v>46</v>
      </c>
      <c r="F6777" s="16">
        <v>44011</v>
      </c>
      <c r="G6777" s="16">
        <v>44012</v>
      </c>
    </row>
    <row r="6778" spans="1:7" s="40" customFormat="1" ht="15" customHeight="1" x14ac:dyDescent="0.25">
      <c r="A6778" s="63">
        <v>3009780833</v>
      </c>
      <c r="B6778" s="37">
        <v>7</v>
      </c>
      <c r="C6778" s="41" t="s">
        <v>2479</v>
      </c>
      <c r="D6778" s="41" t="s">
        <v>30</v>
      </c>
      <c r="E6778" s="41" t="s">
        <v>45</v>
      </c>
      <c r="F6778" s="16">
        <v>44011</v>
      </c>
      <c r="G6778" s="16">
        <v>44011</v>
      </c>
    </row>
    <row r="6779" spans="1:7" s="40" customFormat="1" ht="15" customHeight="1" x14ac:dyDescent="0.25">
      <c r="A6779" s="63">
        <v>3009780839</v>
      </c>
      <c r="B6779" s="37">
        <v>7</v>
      </c>
      <c r="C6779" s="41" t="s">
        <v>2480</v>
      </c>
      <c r="D6779" s="41" t="s">
        <v>30</v>
      </c>
      <c r="E6779" s="41" t="s">
        <v>45</v>
      </c>
      <c r="F6779" s="16">
        <v>44011</v>
      </c>
      <c r="G6779" s="16">
        <v>44011</v>
      </c>
    </row>
    <row r="6780" spans="1:7" s="40" customFormat="1" ht="15" customHeight="1" x14ac:dyDescent="0.25">
      <c r="A6780" s="63">
        <v>3009780856</v>
      </c>
      <c r="B6780" s="37">
        <v>7</v>
      </c>
      <c r="C6780" s="41" t="s">
        <v>2481</v>
      </c>
      <c r="D6780" s="41" t="s">
        <v>30</v>
      </c>
      <c r="E6780" s="41" t="s">
        <v>46</v>
      </c>
      <c r="F6780" s="16">
        <v>44011</v>
      </c>
      <c r="G6780" s="16">
        <v>44012</v>
      </c>
    </row>
    <row r="6781" spans="1:7" s="40" customFormat="1" ht="15" customHeight="1" x14ac:dyDescent="0.25">
      <c r="A6781" s="63">
        <v>3009780857</v>
      </c>
      <c r="B6781" s="37">
        <v>7</v>
      </c>
      <c r="C6781" s="41" t="s">
        <v>2482</v>
      </c>
      <c r="D6781" s="41" t="s">
        <v>30</v>
      </c>
      <c r="E6781" s="41" t="s">
        <v>45</v>
      </c>
      <c r="F6781" s="16">
        <v>44011</v>
      </c>
      <c r="G6781" s="16">
        <v>44011</v>
      </c>
    </row>
    <row r="6782" spans="1:7" s="40" customFormat="1" ht="15" customHeight="1" x14ac:dyDescent="0.25">
      <c r="A6782" s="63">
        <v>3009780861</v>
      </c>
      <c r="B6782" s="37">
        <v>7</v>
      </c>
      <c r="C6782" s="41" t="s">
        <v>2483</v>
      </c>
      <c r="D6782" s="41" t="s">
        <v>30</v>
      </c>
      <c r="E6782" s="41" t="s">
        <v>45</v>
      </c>
      <c r="F6782" s="16">
        <v>44011</v>
      </c>
      <c r="G6782" s="16">
        <v>44011</v>
      </c>
    </row>
    <row r="6783" spans="1:7" s="40" customFormat="1" ht="15" customHeight="1" x14ac:dyDescent="0.25">
      <c r="A6783" s="63">
        <v>3009780865</v>
      </c>
      <c r="B6783" s="37">
        <v>7</v>
      </c>
      <c r="C6783" s="41" t="s">
        <v>2484</v>
      </c>
      <c r="D6783" s="41" t="s">
        <v>30</v>
      </c>
      <c r="E6783" s="41" t="s">
        <v>45</v>
      </c>
      <c r="F6783" s="16">
        <v>44011</v>
      </c>
      <c r="G6783" s="16">
        <v>44012</v>
      </c>
    </row>
    <row r="6784" spans="1:7" s="40" customFormat="1" ht="30" customHeight="1" x14ac:dyDescent="0.25">
      <c r="A6784" s="63">
        <v>3009780890</v>
      </c>
      <c r="B6784" s="37">
        <v>7</v>
      </c>
      <c r="C6784" s="41" t="s">
        <v>2485</v>
      </c>
      <c r="D6784" s="41" t="s">
        <v>30</v>
      </c>
      <c r="E6784" s="41" t="s">
        <v>46</v>
      </c>
      <c r="F6784" s="16">
        <v>44011</v>
      </c>
      <c r="G6784" s="16">
        <v>44011</v>
      </c>
    </row>
    <row r="6785" spans="1:7" s="40" customFormat="1" ht="15" customHeight="1" x14ac:dyDescent="0.25">
      <c r="A6785" s="63">
        <v>3009780891</v>
      </c>
      <c r="B6785" s="37">
        <v>7</v>
      </c>
      <c r="C6785" s="41" t="s">
        <v>2486</v>
      </c>
      <c r="D6785" s="41" t="s">
        <v>30</v>
      </c>
      <c r="E6785" s="41" t="s">
        <v>45</v>
      </c>
      <c r="F6785" s="16">
        <v>44011</v>
      </c>
      <c r="G6785" s="16">
        <v>44011</v>
      </c>
    </row>
    <row r="6786" spans="1:7" s="40" customFormat="1" ht="15" customHeight="1" x14ac:dyDescent="0.25">
      <c r="A6786" s="63">
        <v>3009780915</v>
      </c>
      <c r="B6786" s="37">
        <v>7</v>
      </c>
      <c r="C6786" s="41" t="s">
        <v>2487</v>
      </c>
      <c r="D6786" s="41" t="s">
        <v>30</v>
      </c>
      <c r="E6786" s="41" t="s">
        <v>45</v>
      </c>
      <c r="F6786" s="16">
        <v>44011</v>
      </c>
      <c r="G6786" s="16">
        <v>44011</v>
      </c>
    </row>
    <row r="6787" spans="1:7" s="40" customFormat="1" ht="30" customHeight="1" x14ac:dyDescent="0.25">
      <c r="A6787" s="63">
        <v>3009780921</v>
      </c>
      <c r="B6787" s="37">
        <v>7</v>
      </c>
      <c r="C6787" s="41" t="s">
        <v>2488</v>
      </c>
      <c r="D6787" s="41" t="s">
        <v>30</v>
      </c>
      <c r="E6787" s="41" t="s">
        <v>46</v>
      </c>
      <c r="F6787" s="16">
        <v>44011</v>
      </c>
      <c r="G6787" s="16">
        <v>44012</v>
      </c>
    </row>
    <row r="6788" spans="1:7" s="40" customFormat="1" ht="30" customHeight="1" x14ac:dyDescent="0.25">
      <c r="A6788" s="63">
        <v>3009780929</v>
      </c>
      <c r="B6788" s="37">
        <v>7</v>
      </c>
      <c r="C6788" s="41" t="s">
        <v>2489</v>
      </c>
      <c r="D6788" s="41" t="s">
        <v>30</v>
      </c>
      <c r="E6788" s="41" t="s">
        <v>46</v>
      </c>
      <c r="F6788" s="16">
        <v>44011</v>
      </c>
      <c r="G6788" s="16">
        <v>44011</v>
      </c>
    </row>
    <row r="6789" spans="1:7" s="40" customFormat="1" ht="15" customHeight="1" x14ac:dyDescent="0.25">
      <c r="A6789" s="63">
        <v>3009780931</v>
      </c>
      <c r="B6789" s="37">
        <v>7</v>
      </c>
      <c r="C6789" s="41" t="s">
        <v>2490</v>
      </c>
      <c r="D6789" s="41" t="s">
        <v>30</v>
      </c>
      <c r="E6789" s="41" t="s">
        <v>46</v>
      </c>
      <c r="F6789" s="16">
        <v>44011</v>
      </c>
      <c r="G6789" s="16">
        <v>44011</v>
      </c>
    </row>
    <row r="6790" spans="1:7" s="40" customFormat="1" ht="15" customHeight="1" x14ac:dyDescent="0.25">
      <c r="A6790" s="63">
        <v>3009780950</v>
      </c>
      <c r="B6790" s="37">
        <v>7</v>
      </c>
      <c r="C6790" s="41" t="s">
        <v>2491</v>
      </c>
      <c r="D6790" s="41" t="s">
        <v>30</v>
      </c>
      <c r="E6790" s="41" t="s">
        <v>46</v>
      </c>
      <c r="F6790" s="16">
        <v>44011</v>
      </c>
      <c r="G6790" s="16">
        <v>44011</v>
      </c>
    </row>
    <row r="6791" spans="1:7" s="40" customFormat="1" ht="15" customHeight="1" x14ac:dyDescent="0.25">
      <c r="A6791" s="63">
        <v>3009780952</v>
      </c>
      <c r="B6791" s="37">
        <v>7</v>
      </c>
      <c r="C6791" s="41" t="s">
        <v>2492</v>
      </c>
      <c r="D6791" s="41" t="s">
        <v>30</v>
      </c>
      <c r="E6791" s="41" t="s">
        <v>45</v>
      </c>
      <c r="F6791" s="16">
        <v>44011</v>
      </c>
      <c r="G6791" s="16">
        <v>44011</v>
      </c>
    </row>
    <row r="6792" spans="1:7" s="40" customFormat="1" ht="15" customHeight="1" x14ac:dyDescent="0.25">
      <c r="A6792" s="63">
        <v>3009780956</v>
      </c>
      <c r="B6792" s="37">
        <v>7</v>
      </c>
      <c r="C6792" s="41" t="s">
        <v>2493</v>
      </c>
      <c r="D6792" s="41" t="s">
        <v>30</v>
      </c>
      <c r="E6792" s="41" t="s">
        <v>46</v>
      </c>
      <c r="F6792" s="16">
        <v>44011</v>
      </c>
      <c r="G6792" s="16">
        <v>44011</v>
      </c>
    </row>
    <row r="6793" spans="1:7" s="40" customFormat="1" ht="30" customHeight="1" x14ac:dyDescent="0.25">
      <c r="A6793" s="63">
        <v>3009781006</v>
      </c>
      <c r="B6793" s="37">
        <v>7</v>
      </c>
      <c r="C6793" s="41" t="s">
        <v>2494</v>
      </c>
      <c r="D6793" s="41" t="s">
        <v>30</v>
      </c>
      <c r="E6793" s="41" t="s">
        <v>46</v>
      </c>
      <c r="F6793" s="16">
        <v>44011</v>
      </c>
      <c r="G6793" s="16">
        <v>44011</v>
      </c>
    </row>
    <row r="6794" spans="1:7" s="40" customFormat="1" ht="15" customHeight="1" x14ac:dyDescent="0.25">
      <c r="A6794" s="63">
        <v>3009781056</v>
      </c>
      <c r="B6794" s="37">
        <v>7</v>
      </c>
      <c r="C6794" s="41" t="s">
        <v>2495</v>
      </c>
      <c r="D6794" s="41" t="s">
        <v>30</v>
      </c>
      <c r="E6794" s="41" t="s">
        <v>46</v>
      </c>
      <c r="F6794" s="16">
        <v>44011</v>
      </c>
      <c r="G6794" s="16">
        <v>44011</v>
      </c>
    </row>
    <row r="6795" spans="1:7" s="40" customFormat="1" ht="30" customHeight="1" x14ac:dyDescent="0.25">
      <c r="A6795" s="63">
        <v>3009781072</v>
      </c>
      <c r="B6795" s="37">
        <v>7</v>
      </c>
      <c r="C6795" s="41" t="s">
        <v>2496</v>
      </c>
      <c r="D6795" s="41" t="s">
        <v>30</v>
      </c>
      <c r="E6795" s="41" t="s">
        <v>46</v>
      </c>
      <c r="F6795" s="16">
        <v>44011</v>
      </c>
      <c r="G6795" s="16">
        <v>44011</v>
      </c>
    </row>
    <row r="6796" spans="1:7" s="40" customFormat="1" ht="15" customHeight="1" x14ac:dyDescent="0.25">
      <c r="A6796" s="63">
        <v>3009781073</v>
      </c>
      <c r="B6796" s="37">
        <v>7</v>
      </c>
      <c r="C6796" s="41" t="s">
        <v>2497</v>
      </c>
      <c r="D6796" s="41" t="s">
        <v>30</v>
      </c>
      <c r="E6796" s="41" t="s">
        <v>46</v>
      </c>
      <c r="F6796" s="16">
        <v>44011</v>
      </c>
      <c r="G6796" s="16">
        <v>44011</v>
      </c>
    </row>
    <row r="6797" spans="1:7" s="40" customFormat="1" ht="15" customHeight="1" x14ac:dyDescent="0.25">
      <c r="A6797" s="63">
        <v>3009781076</v>
      </c>
      <c r="B6797" s="37">
        <v>7</v>
      </c>
      <c r="C6797" s="41" t="s">
        <v>2498</v>
      </c>
      <c r="D6797" s="41" t="s">
        <v>30</v>
      </c>
      <c r="E6797" s="41" t="s">
        <v>46</v>
      </c>
      <c r="F6797" s="16">
        <v>44011</v>
      </c>
      <c r="G6797" s="16">
        <v>44011</v>
      </c>
    </row>
    <row r="6798" spans="1:7" s="40" customFormat="1" ht="15" customHeight="1" x14ac:dyDescent="0.25">
      <c r="A6798" s="63">
        <v>3009781083</v>
      </c>
      <c r="B6798" s="37">
        <v>7</v>
      </c>
      <c r="C6798" s="41" t="s">
        <v>2499</v>
      </c>
      <c r="D6798" s="41" t="s">
        <v>30</v>
      </c>
      <c r="E6798" s="41" t="s">
        <v>45</v>
      </c>
      <c r="F6798" s="16">
        <v>44011</v>
      </c>
      <c r="G6798" s="16">
        <v>44011</v>
      </c>
    </row>
    <row r="6799" spans="1:7" s="40" customFormat="1" ht="30" customHeight="1" x14ac:dyDescent="0.25">
      <c r="A6799" s="63">
        <v>3009781089</v>
      </c>
      <c r="B6799" s="37">
        <v>7</v>
      </c>
      <c r="C6799" s="41" t="s">
        <v>2500</v>
      </c>
      <c r="D6799" s="41" t="s">
        <v>30</v>
      </c>
      <c r="E6799" s="41" t="s">
        <v>45</v>
      </c>
      <c r="F6799" s="16">
        <v>44011</v>
      </c>
      <c r="G6799" s="16">
        <v>44011</v>
      </c>
    </row>
    <row r="6800" spans="1:7" s="40" customFormat="1" ht="15" customHeight="1" x14ac:dyDescent="0.25">
      <c r="A6800" s="63">
        <v>3009781109</v>
      </c>
      <c r="B6800" s="37">
        <v>7</v>
      </c>
      <c r="C6800" s="41" t="s">
        <v>2501</v>
      </c>
      <c r="D6800" s="41" t="s">
        <v>30</v>
      </c>
      <c r="E6800" s="41" t="s">
        <v>46</v>
      </c>
      <c r="F6800" s="16">
        <v>44011</v>
      </c>
      <c r="G6800" s="16">
        <v>44011</v>
      </c>
    </row>
    <row r="6801" spans="1:7" s="40" customFormat="1" ht="15" customHeight="1" x14ac:dyDescent="0.25">
      <c r="A6801" s="63">
        <v>3009781133</v>
      </c>
      <c r="B6801" s="37">
        <v>7</v>
      </c>
      <c r="C6801" s="41" t="s">
        <v>2502</v>
      </c>
      <c r="D6801" s="41" t="s">
        <v>30</v>
      </c>
      <c r="E6801" s="41" t="s">
        <v>45</v>
      </c>
      <c r="F6801" s="16">
        <v>44011</v>
      </c>
      <c r="G6801" s="16">
        <v>44011</v>
      </c>
    </row>
    <row r="6802" spans="1:7" s="40" customFormat="1" ht="15" customHeight="1" x14ac:dyDescent="0.25">
      <c r="A6802" s="63">
        <v>3009781135</v>
      </c>
      <c r="B6802" s="37">
        <v>7</v>
      </c>
      <c r="C6802" s="41" t="s">
        <v>2503</v>
      </c>
      <c r="D6802" s="41" t="s">
        <v>30</v>
      </c>
      <c r="E6802" s="41" t="s">
        <v>46</v>
      </c>
      <c r="F6802" s="16">
        <v>44011</v>
      </c>
      <c r="G6802" s="16">
        <v>44011</v>
      </c>
    </row>
    <row r="6803" spans="1:7" s="40" customFormat="1" ht="15" customHeight="1" x14ac:dyDescent="0.25">
      <c r="A6803" s="63">
        <v>3009781138</v>
      </c>
      <c r="B6803" s="37">
        <v>7</v>
      </c>
      <c r="C6803" s="41" t="s">
        <v>2504</v>
      </c>
      <c r="D6803" s="41" t="s">
        <v>30</v>
      </c>
      <c r="E6803" s="41" t="s">
        <v>45</v>
      </c>
      <c r="F6803" s="16">
        <v>44011</v>
      </c>
      <c r="G6803" s="16">
        <v>44011</v>
      </c>
    </row>
    <row r="6804" spans="1:7" s="40" customFormat="1" ht="15" customHeight="1" x14ac:dyDescent="0.25">
      <c r="A6804" s="63">
        <v>3009781174</v>
      </c>
      <c r="B6804" s="37">
        <v>7</v>
      </c>
      <c r="C6804" s="41" t="s">
        <v>2505</v>
      </c>
      <c r="D6804" s="41" t="s">
        <v>30</v>
      </c>
      <c r="E6804" s="41" t="s">
        <v>45</v>
      </c>
      <c r="F6804" s="16">
        <v>44011</v>
      </c>
      <c r="G6804" s="16">
        <v>44011</v>
      </c>
    </row>
    <row r="6805" spans="1:7" s="40" customFormat="1" ht="15" customHeight="1" x14ac:dyDescent="0.25">
      <c r="A6805" s="63">
        <v>3009781181</v>
      </c>
      <c r="B6805" s="37">
        <v>7</v>
      </c>
      <c r="C6805" s="41" t="s">
        <v>2506</v>
      </c>
      <c r="D6805" s="41" t="s">
        <v>30</v>
      </c>
      <c r="E6805" s="41" t="s">
        <v>45</v>
      </c>
      <c r="F6805" s="16">
        <v>44011</v>
      </c>
      <c r="G6805" s="16">
        <v>44011</v>
      </c>
    </row>
    <row r="6806" spans="1:7" s="40" customFormat="1" ht="15" customHeight="1" x14ac:dyDescent="0.25">
      <c r="A6806" s="63">
        <v>3009781195</v>
      </c>
      <c r="B6806" s="37">
        <v>7</v>
      </c>
      <c r="C6806" s="41" t="s">
        <v>2507</v>
      </c>
      <c r="D6806" s="41" t="s">
        <v>30</v>
      </c>
      <c r="E6806" s="41" t="s">
        <v>45</v>
      </c>
      <c r="F6806" s="16">
        <v>44011</v>
      </c>
      <c r="G6806" s="16">
        <v>44011</v>
      </c>
    </row>
    <row r="6807" spans="1:7" s="40" customFormat="1" ht="30" customHeight="1" x14ac:dyDescent="0.25">
      <c r="A6807" s="63">
        <v>3009781202</v>
      </c>
      <c r="B6807" s="37">
        <v>7</v>
      </c>
      <c r="C6807" s="41" t="s">
        <v>2508</v>
      </c>
      <c r="D6807" s="41" t="s">
        <v>30</v>
      </c>
      <c r="E6807" s="41" t="s">
        <v>46</v>
      </c>
      <c r="F6807" s="16">
        <v>44011</v>
      </c>
      <c r="G6807" s="16">
        <v>44011</v>
      </c>
    </row>
    <row r="6808" spans="1:7" s="40" customFormat="1" ht="15" customHeight="1" x14ac:dyDescent="0.25">
      <c r="A6808" s="63">
        <v>3009781206</v>
      </c>
      <c r="B6808" s="37">
        <v>7</v>
      </c>
      <c r="C6808" s="41" t="s">
        <v>2509</v>
      </c>
      <c r="D6808" s="41" t="s">
        <v>30</v>
      </c>
      <c r="E6808" s="41" t="s">
        <v>46</v>
      </c>
      <c r="F6808" s="16">
        <v>44011</v>
      </c>
      <c r="G6808" s="16">
        <v>44011</v>
      </c>
    </row>
    <row r="6809" spans="1:7" s="40" customFormat="1" ht="15" customHeight="1" x14ac:dyDescent="0.25">
      <c r="A6809" s="63">
        <v>3009781219</v>
      </c>
      <c r="B6809" s="37">
        <v>7</v>
      </c>
      <c r="C6809" s="41" t="s">
        <v>2510</v>
      </c>
      <c r="D6809" s="41" t="s">
        <v>30</v>
      </c>
      <c r="E6809" s="41" t="s">
        <v>45</v>
      </c>
      <c r="F6809" s="16">
        <v>44011</v>
      </c>
      <c r="G6809" s="16">
        <v>44011</v>
      </c>
    </row>
    <row r="6810" spans="1:7" s="40" customFormat="1" ht="15" customHeight="1" x14ac:dyDescent="0.25">
      <c r="A6810" s="63">
        <v>3009781300</v>
      </c>
      <c r="B6810" s="37">
        <v>7</v>
      </c>
      <c r="C6810" s="41" t="s">
        <v>2511</v>
      </c>
      <c r="D6810" s="41" t="s">
        <v>30</v>
      </c>
      <c r="E6810" s="41" t="s">
        <v>45</v>
      </c>
      <c r="F6810" s="16">
        <v>44011</v>
      </c>
      <c r="G6810" s="16">
        <v>44011</v>
      </c>
    </row>
    <row r="6811" spans="1:7" s="40" customFormat="1" ht="15" customHeight="1" x14ac:dyDescent="0.25">
      <c r="A6811" s="63">
        <v>3009781309</v>
      </c>
      <c r="B6811" s="37">
        <v>7</v>
      </c>
      <c r="C6811" s="41" t="s">
        <v>2512</v>
      </c>
      <c r="D6811" s="41" t="s">
        <v>30</v>
      </c>
      <c r="E6811" s="41" t="s">
        <v>46</v>
      </c>
      <c r="F6811" s="16">
        <v>44011</v>
      </c>
      <c r="G6811" s="16">
        <v>44011</v>
      </c>
    </row>
    <row r="6812" spans="1:7" s="40" customFormat="1" ht="15" customHeight="1" x14ac:dyDescent="0.25">
      <c r="A6812" s="63">
        <v>3009781310</v>
      </c>
      <c r="B6812" s="37">
        <v>7</v>
      </c>
      <c r="C6812" s="41" t="s">
        <v>2513</v>
      </c>
      <c r="D6812" s="41" t="s">
        <v>30</v>
      </c>
      <c r="E6812" s="41" t="s">
        <v>45</v>
      </c>
      <c r="F6812" s="16">
        <v>44011</v>
      </c>
      <c r="G6812" s="16">
        <v>44011</v>
      </c>
    </row>
    <row r="6813" spans="1:7" s="40" customFormat="1" ht="15" customHeight="1" x14ac:dyDescent="0.25">
      <c r="A6813" s="63">
        <v>3009781312</v>
      </c>
      <c r="B6813" s="37">
        <v>7</v>
      </c>
      <c r="C6813" s="41" t="s">
        <v>2514</v>
      </c>
      <c r="D6813" s="41" t="s">
        <v>30</v>
      </c>
      <c r="E6813" s="41" t="s">
        <v>46</v>
      </c>
      <c r="F6813" s="16">
        <v>44011</v>
      </c>
      <c r="G6813" s="16">
        <v>44011</v>
      </c>
    </row>
    <row r="6814" spans="1:7" s="40" customFormat="1" ht="15" customHeight="1" x14ac:dyDescent="0.25">
      <c r="A6814" s="63">
        <v>3009781362</v>
      </c>
      <c r="B6814" s="37">
        <v>7</v>
      </c>
      <c r="C6814" s="41" t="s">
        <v>2515</v>
      </c>
      <c r="D6814" s="41" t="s">
        <v>30</v>
      </c>
      <c r="E6814" s="41" t="s">
        <v>45</v>
      </c>
      <c r="F6814" s="16">
        <v>44011</v>
      </c>
      <c r="G6814" s="16">
        <v>44011</v>
      </c>
    </row>
    <row r="6815" spans="1:7" s="40" customFormat="1" ht="15" customHeight="1" x14ac:dyDescent="0.25">
      <c r="A6815" s="63">
        <v>3009781365</v>
      </c>
      <c r="B6815" s="37">
        <v>7</v>
      </c>
      <c r="C6815" s="41" t="s">
        <v>2516</v>
      </c>
      <c r="D6815" s="41" t="s">
        <v>30</v>
      </c>
      <c r="E6815" s="41" t="s">
        <v>46</v>
      </c>
      <c r="F6815" s="16">
        <v>44011</v>
      </c>
      <c r="G6815" s="16">
        <v>44012</v>
      </c>
    </row>
    <row r="6816" spans="1:7" s="40" customFormat="1" ht="15" customHeight="1" x14ac:dyDescent="0.25">
      <c r="A6816" s="63">
        <v>3009781377</v>
      </c>
      <c r="B6816" s="37">
        <v>7</v>
      </c>
      <c r="C6816" s="41" t="s">
        <v>2517</v>
      </c>
      <c r="D6816" s="41" t="s">
        <v>30</v>
      </c>
      <c r="E6816" s="41" t="s">
        <v>46</v>
      </c>
      <c r="F6816" s="16">
        <v>44011</v>
      </c>
      <c r="G6816" s="16">
        <v>44011</v>
      </c>
    </row>
    <row r="6817" spans="1:7" s="40" customFormat="1" ht="15" customHeight="1" x14ac:dyDescent="0.25">
      <c r="A6817" s="63">
        <v>3009781381</v>
      </c>
      <c r="B6817" s="37">
        <v>7</v>
      </c>
      <c r="C6817" s="41" t="s">
        <v>2518</v>
      </c>
      <c r="D6817" s="41" t="s">
        <v>30</v>
      </c>
      <c r="E6817" s="41" t="s">
        <v>45</v>
      </c>
      <c r="F6817" s="16">
        <v>44011</v>
      </c>
      <c r="G6817" s="16">
        <v>44011</v>
      </c>
    </row>
    <row r="6818" spans="1:7" s="40" customFormat="1" ht="15" customHeight="1" x14ac:dyDescent="0.25">
      <c r="A6818" s="63">
        <v>3009781383</v>
      </c>
      <c r="B6818" s="37">
        <v>7</v>
      </c>
      <c r="C6818" s="41" t="s">
        <v>2519</v>
      </c>
      <c r="D6818" s="41" t="s">
        <v>30</v>
      </c>
      <c r="E6818" s="41" t="s">
        <v>45</v>
      </c>
      <c r="F6818" s="16">
        <v>44011</v>
      </c>
      <c r="G6818" s="16">
        <v>44011</v>
      </c>
    </row>
    <row r="6819" spans="1:7" s="40" customFormat="1" ht="15" customHeight="1" x14ac:dyDescent="0.25">
      <c r="A6819" s="63">
        <v>3009781399</v>
      </c>
      <c r="B6819" s="37">
        <v>7</v>
      </c>
      <c r="C6819" s="41" t="s">
        <v>2520</v>
      </c>
      <c r="D6819" s="41" t="s">
        <v>30</v>
      </c>
      <c r="E6819" s="41" t="s">
        <v>45</v>
      </c>
      <c r="F6819" s="16">
        <v>44011</v>
      </c>
      <c r="G6819" s="16">
        <v>44011</v>
      </c>
    </row>
    <row r="6820" spans="1:7" s="40" customFormat="1" ht="15" customHeight="1" x14ac:dyDescent="0.25">
      <c r="A6820" s="63">
        <v>3009781400</v>
      </c>
      <c r="B6820" s="37">
        <v>7</v>
      </c>
      <c r="C6820" s="41" t="s">
        <v>2521</v>
      </c>
      <c r="D6820" s="41" t="s">
        <v>30</v>
      </c>
      <c r="E6820" s="41" t="s">
        <v>46</v>
      </c>
      <c r="F6820" s="16">
        <v>44011</v>
      </c>
      <c r="G6820" s="16">
        <v>44011</v>
      </c>
    </row>
    <row r="6821" spans="1:7" s="40" customFormat="1" ht="15" customHeight="1" x14ac:dyDescent="0.25">
      <c r="A6821" s="63">
        <v>3009781401</v>
      </c>
      <c r="B6821" s="37">
        <v>7</v>
      </c>
      <c r="C6821" s="41" t="s">
        <v>2522</v>
      </c>
      <c r="D6821" s="41" t="s">
        <v>30</v>
      </c>
      <c r="E6821" s="41" t="s">
        <v>46</v>
      </c>
      <c r="F6821" s="16">
        <v>44011</v>
      </c>
      <c r="G6821" s="16">
        <v>44011</v>
      </c>
    </row>
    <row r="6822" spans="1:7" s="40" customFormat="1" ht="15" customHeight="1" x14ac:dyDescent="0.25">
      <c r="A6822" s="63">
        <v>3009781422</v>
      </c>
      <c r="B6822" s="37">
        <v>7</v>
      </c>
      <c r="C6822" s="41" t="s">
        <v>2523</v>
      </c>
      <c r="D6822" s="41" t="s">
        <v>30</v>
      </c>
      <c r="E6822" s="41" t="s">
        <v>46</v>
      </c>
      <c r="F6822" s="16">
        <v>44011</v>
      </c>
      <c r="G6822" s="16">
        <v>44011</v>
      </c>
    </row>
    <row r="6823" spans="1:7" s="40" customFormat="1" ht="15" customHeight="1" x14ac:dyDescent="0.25">
      <c r="A6823" s="63">
        <v>3009781465</v>
      </c>
      <c r="B6823" s="37">
        <v>7</v>
      </c>
      <c r="C6823" s="41" t="s">
        <v>2524</v>
      </c>
      <c r="D6823" s="41" t="s">
        <v>30</v>
      </c>
      <c r="E6823" s="41" t="s">
        <v>45</v>
      </c>
      <c r="F6823" s="16">
        <v>44011</v>
      </c>
      <c r="G6823" s="16">
        <v>44011</v>
      </c>
    </row>
    <row r="6824" spans="1:7" s="40" customFormat="1" ht="15" customHeight="1" x14ac:dyDescent="0.25">
      <c r="A6824" s="63">
        <v>3009781474</v>
      </c>
      <c r="B6824" s="37">
        <v>7</v>
      </c>
      <c r="C6824" s="41" t="s">
        <v>2525</v>
      </c>
      <c r="D6824" s="41" t="s">
        <v>30</v>
      </c>
      <c r="E6824" s="41" t="s">
        <v>46</v>
      </c>
      <c r="F6824" s="16">
        <v>44011</v>
      </c>
      <c r="G6824" s="16">
        <v>44011</v>
      </c>
    </row>
    <row r="6825" spans="1:7" s="40" customFormat="1" ht="15" customHeight="1" x14ac:dyDescent="0.25">
      <c r="A6825" s="63">
        <v>3009781500</v>
      </c>
      <c r="B6825" s="37">
        <v>7</v>
      </c>
      <c r="C6825" s="41" t="s">
        <v>2526</v>
      </c>
      <c r="D6825" s="41" t="s">
        <v>30</v>
      </c>
      <c r="E6825" s="41" t="s">
        <v>45</v>
      </c>
      <c r="F6825" s="16">
        <v>44011</v>
      </c>
      <c r="G6825" s="16">
        <v>44011</v>
      </c>
    </row>
    <row r="6826" spans="1:7" s="40" customFormat="1" ht="15" customHeight="1" x14ac:dyDescent="0.25">
      <c r="A6826" s="63">
        <v>3009781508</v>
      </c>
      <c r="B6826" s="37">
        <v>7</v>
      </c>
      <c r="C6826" s="41" t="s">
        <v>2527</v>
      </c>
      <c r="D6826" s="41" t="s">
        <v>30</v>
      </c>
      <c r="E6826" s="41" t="s">
        <v>46</v>
      </c>
      <c r="F6826" s="16">
        <v>44011</v>
      </c>
      <c r="G6826" s="16">
        <v>44011</v>
      </c>
    </row>
    <row r="6827" spans="1:7" s="40" customFormat="1" ht="15" customHeight="1" x14ac:dyDescent="0.25">
      <c r="A6827" s="63">
        <v>3009781519</v>
      </c>
      <c r="B6827" s="37">
        <v>7</v>
      </c>
      <c r="C6827" s="41" t="s">
        <v>2528</v>
      </c>
      <c r="D6827" s="41" t="s">
        <v>30</v>
      </c>
      <c r="E6827" s="41" t="s">
        <v>45</v>
      </c>
      <c r="F6827" s="16">
        <v>44011</v>
      </c>
      <c r="G6827" s="16">
        <v>44011</v>
      </c>
    </row>
    <row r="6828" spans="1:7" s="40" customFormat="1" ht="15" customHeight="1" x14ac:dyDescent="0.25">
      <c r="A6828" s="63">
        <v>3009781527</v>
      </c>
      <c r="B6828" s="37">
        <v>7</v>
      </c>
      <c r="C6828" s="41" t="s">
        <v>2529</v>
      </c>
      <c r="D6828" s="41" t="s">
        <v>30</v>
      </c>
      <c r="E6828" s="41" t="s">
        <v>45</v>
      </c>
      <c r="F6828" s="16">
        <v>44011</v>
      </c>
      <c r="G6828" s="16">
        <v>44011</v>
      </c>
    </row>
    <row r="6829" spans="1:7" s="40" customFormat="1" ht="30" customHeight="1" x14ac:dyDescent="0.25">
      <c r="A6829" s="63">
        <v>3009781571</v>
      </c>
      <c r="B6829" s="37">
        <v>7</v>
      </c>
      <c r="C6829" s="41" t="s">
        <v>2530</v>
      </c>
      <c r="D6829" s="41" t="s">
        <v>30</v>
      </c>
      <c r="E6829" s="41" t="s">
        <v>46</v>
      </c>
      <c r="F6829" s="16">
        <v>44011</v>
      </c>
      <c r="G6829" s="16">
        <v>44011</v>
      </c>
    </row>
    <row r="6830" spans="1:7" s="40" customFormat="1" ht="15" customHeight="1" x14ac:dyDescent="0.25">
      <c r="A6830" s="63">
        <v>3009781591</v>
      </c>
      <c r="B6830" s="37">
        <v>7</v>
      </c>
      <c r="C6830" s="41" t="s">
        <v>2531</v>
      </c>
      <c r="D6830" s="41" t="s">
        <v>30</v>
      </c>
      <c r="E6830" s="41" t="s">
        <v>46</v>
      </c>
      <c r="F6830" s="16">
        <v>44011</v>
      </c>
      <c r="G6830" s="16">
        <v>44011</v>
      </c>
    </row>
    <row r="6831" spans="1:7" s="40" customFormat="1" ht="15" customHeight="1" x14ac:dyDescent="0.25">
      <c r="A6831" s="63">
        <v>3009781605</v>
      </c>
      <c r="B6831" s="37">
        <v>7</v>
      </c>
      <c r="C6831" s="41" t="s">
        <v>2532</v>
      </c>
      <c r="D6831" s="41" t="s">
        <v>30</v>
      </c>
      <c r="E6831" s="41" t="s">
        <v>46</v>
      </c>
      <c r="F6831" s="16">
        <v>44011</v>
      </c>
      <c r="G6831" s="16">
        <v>44011</v>
      </c>
    </row>
    <row r="6832" spans="1:7" s="40" customFormat="1" ht="15" customHeight="1" x14ac:dyDescent="0.25">
      <c r="A6832" s="63">
        <v>3009781608</v>
      </c>
      <c r="B6832" s="37">
        <v>7</v>
      </c>
      <c r="C6832" s="41" t="s">
        <v>2533</v>
      </c>
      <c r="D6832" s="41" t="s">
        <v>30</v>
      </c>
      <c r="E6832" s="41" t="s">
        <v>46</v>
      </c>
      <c r="F6832" s="16">
        <v>44011</v>
      </c>
      <c r="G6832" s="16">
        <v>44011</v>
      </c>
    </row>
    <row r="6833" spans="1:7" s="40" customFormat="1" ht="30" customHeight="1" x14ac:dyDescent="0.25">
      <c r="A6833" s="63">
        <v>3009781613</v>
      </c>
      <c r="B6833" s="37">
        <v>7</v>
      </c>
      <c r="C6833" s="41" t="s">
        <v>2534</v>
      </c>
      <c r="D6833" s="41" t="s">
        <v>30</v>
      </c>
      <c r="E6833" s="41" t="s">
        <v>45</v>
      </c>
      <c r="F6833" s="16">
        <v>44011</v>
      </c>
      <c r="G6833" s="16">
        <v>44011</v>
      </c>
    </row>
    <row r="6834" spans="1:7" s="40" customFormat="1" ht="15" customHeight="1" x14ac:dyDescent="0.25">
      <c r="A6834" s="63">
        <v>3009781633</v>
      </c>
      <c r="B6834" s="37">
        <v>7</v>
      </c>
      <c r="C6834" s="41" t="s">
        <v>2535</v>
      </c>
      <c r="D6834" s="41" t="s">
        <v>30</v>
      </c>
      <c r="E6834" s="41" t="s">
        <v>46</v>
      </c>
      <c r="F6834" s="16">
        <v>44011</v>
      </c>
      <c r="G6834" s="16">
        <v>44011</v>
      </c>
    </row>
    <row r="6835" spans="1:7" s="40" customFormat="1" ht="30" customHeight="1" x14ac:dyDescent="0.25">
      <c r="A6835" s="63">
        <v>3009781636</v>
      </c>
      <c r="B6835" s="37">
        <v>7</v>
      </c>
      <c r="C6835" s="41" t="s">
        <v>2536</v>
      </c>
      <c r="D6835" s="41" t="s">
        <v>30</v>
      </c>
      <c r="E6835" s="41" t="s">
        <v>46</v>
      </c>
      <c r="F6835" s="16">
        <v>44011</v>
      </c>
      <c r="G6835" s="16">
        <v>44011</v>
      </c>
    </row>
    <row r="6836" spans="1:7" s="40" customFormat="1" ht="15" customHeight="1" x14ac:dyDescent="0.25">
      <c r="A6836" s="63">
        <v>3009781637</v>
      </c>
      <c r="B6836" s="37">
        <v>7</v>
      </c>
      <c r="C6836" s="41" t="s">
        <v>2537</v>
      </c>
      <c r="D6836" s="41" t="s">
        <v>30</v>
      </c>
      <c r="E6836" s="41" t="s">
        <v>46</v>
      </c>
      <c r="F6836" s="16">
        <v>44011</v>
      </c>
      <c r="G6836" s="16">
        <v>44012</v>
      </c>
    </row>
    <row r="6837" spans="1:7" s="40" customFormat="1" ht="15" customHeight="1" x14ac:dyDescent="0.25">
      <c r="A6837" s="63">
        <v>3009781640</v>
      </c>
      <c r="B6837" s="37">
        <v>7</v>
      </c>
      <c r="C6837" s="41" t="s">
        <v>2538</v>
      </c>
      <c r="D6837" s="41" t="s">
        <v>30</v>
      </c>
      <c r="E6837" s="41" t="s">
        <v>46</v>
      </c>
      <c r="F6837" s="16">
        <v>44011</v>
      </c>
      <c r="G6837" s="16">
        <v>44012</v>
      </c>
    </row>
    <row r="6838" spans="1:7" s="40" customFormat="1" ht="15" customHeight="1" x14ac:dyDescent="0.25">
      <c r="A6838" s="63">
        <v>3009781645</v>
      </c>
      <c r="B6838" s="37">
        <v>7</v>
      </c>
      <c r="C6838" s="41" t="s">
        <v>2539</v>
      </c>
      <c r="D6838" s="41" t="s">
        <v>30</v>
      </c>
      <c r="E6838" s="41" t="s">
        <v>46</v>
      </c>
      <c r="F6838" s="16">
        <v>44011</v>
      </c>
      <c r="G6838" s="16">
        <v>44011</v>
      </c>
    </row>
    <row r="6839" spans="1:7" s="40" customFormat="1" ht="15" customHeight="1" x14ac:dyDescent="0.25">
      <c r="A6839" s="63">
        <v>3009781650</v>
      </c>
      <c r="B6839" s="37">
        <v>7</v>
      </c>
      <c r="C6839" s="41" t="s">
        <v>2540</v>
      </c>
      <c r="D6839" s="41" t="s">
        <v>30</v>
      </c>
      <c r="E6839" s="41" t="s">
        <v>46</v>
      </c>
      <c r="F6839" s="16">
        <v>44011</v>
      </c>
      <c r="G6839" s="16">
        <v>44011</v>
      </c>
    </row>
    <row r="6840" spans="1:7" s="40" customFormat="1" ht="15" customHeight="1" x14ac:dyDescent="0.25">
      <c r="A6840" s="63">
        <v>3009781651</v>
      </c>
      <c r="B6840" s="37">
        <v>7</v>
      </c>
      <c r="C6840" s="41" t="s">
        <v>2541</v>
      </c>
      <c r="D6840" s="41" t="s">
        <v>30</v>
      </c>
      <c r="E6840" s="41" t="s">
        <v>46</v>
      </c>
      <c r="F6840" s="16">
        <v>44011</v>
      </c>
      <c r="G6840" s="16">
        <v>44011</v>
      </c>
    </row>
    <row r="6841" spans="1:7" s="40" customFormat="1" ht="15" customHeight="1" x14ac:dyDescent="0.25">
      <c r="A6841" s="63">
        <v>3009781655</v>
      </c>
      <c r="B6841" s="37">
        <v>7</v>
      </c>
      <c r="C6841" s="41" t="s">
        <v>2542</v>
      </c>
      <c r="D6841" s="41" t="s">
        <v>30</v>
      </c>
      <c r="E6841" s="41" t="s">
        <v>46</v>
      </c>
      <c r="F6841" s="16">
        <v>44011</v>
      </c>
      <c r="G6841" s="16">
        <v>44012</v>
      </c>
    </row>
    <row r="6842" spans="1:7" s="40" customFormat="1" ht="15" customHeight="1" x14ac:dyDescent="0.25">
      <c r="A6842" s="63">
        <v>3009781702</v>
      </c>
      <c r="B6842" s="37">
        <v>7</v>
      </c>
      <c r="C6842" s="41" t="s">
        <v>2543</v>
      </c>
      <c r="D6842" s="41" t="s">
        <v>30</v>
      </c>
      <c r="E6842" s="41" t="s">
        <v>46</v>
      </c>
      <c r="F6842" s="16">
        <v>44011</v>
      </c>
      <c r="G6842" s="16">
        <v>44012</v>
      </c>
    </row>
    <row r="6843" spans="1:7" s="40" customFormat="1" ht="15" customHeight="1" x14ac:dyDescent="0.25">
      <c r="A6843" s="63">
        <v>3009782011</v>
      </c>
      <c r="B6843" s="37">
        <v>7</v>
      </c>
      <c r="C6843" s="41" t="s">
        <v>2544</v>
      </c>
      <c r="D6843" s="41" t="s">
        <v>30</v>
      </c>
      <c r="E6843" s="41" t="s">
        <v>46</v>
      </c>
      <c r="F6843" s="16">
        <v>44011</v>
      </c>
      <c r="G6843" s="16">
        <v>44011</v>
      </c>
    </row>
    <row r="6844" spans="1:7" s="40" customFormat="1" ht="15" customHeight="1" x14ac:dyDescent="0.25">
      <c r="A6844" s="63">
        <v>3009782012</v>
      </c>
      <c r="B6844" s="37">
        <v>7</v>
      </c>
      <c r="C6844" s="41" t="s">
        <v>2545</v>
      </c>
      <c r="D6844" s="41" t="s">
        <v>30</v>
      </c>
      <c r="E6844" s="41" t="s">
        <v>46</v>
      </c>
      <c r="F6844" s="16">
        <v>44011</v>
      </c>
      <c r="G6844" s="16">
        <v>44012</v>
      </c>
    </row>
    <row r="6845" spans="1:7" s="40" customFormat="1" ht="15" customHeight="1" x14ac:dyDescent="0.25">
      <c r="A6845" s="63">
        <v>3009782013</v>
      </c>
      <c r="B6845" s="37">
        <v>7</v>
      </c>
      <c r="C6845" s="41" t="s">
        <v>2546</v>
      </c>
      <c r="D6845" s="41" t="s">
        <v>30</v>
      </c>
      <c r="E6845" s="41" t="s">
        <v>45</v>
      </c>
      <c r="F6845" s="16">
        <v>44011</v>
      </c>
      <c r="G6845" s="16">
        <v>44012</v>
      </c>
    </row>
    <row r="6846" spans="1:7" s="40" customFormat="1" ht="30" customHeight="1" x14ac:dyDescent="0.25">
      <c r="A6846" s="63">
        <v>3009782015</v>
      </c>
      <c r="B6846" s="37">
        <v>7</v>
      </c>
      <c r="C6846" s="41" t="s">
        <v>2547</v>
      </c>
      <c r="D6846" s="41" t="s">
        <v>30</v>
      </c>
      <c r="E6846" s="41" t="s">
        <v>45</v>
      </c>
      <c r="F6846" s="16">
        <v>44012</v>
      </c>
      <c r="G6846" s="16">
        <v>44012</v>
      </c>
    </row>
    <row r="6847" spans="1:7" s="40" customFormat="1" ht="15" customHeight="1" x14ac:dyDescent="0.25">
      <c r="A6847" s="63">
        <v>3009782028</v>
      </c>
      <c r="B6847" s="37">
        <v>7</v>
      </c>
      <c r="C6847" s="41" t="s">
        <v>2548</v>
      </c>
      <c r="D6847" s="41" t="s">
        <v>30</v>
      </c>
      <c r="E6847" s="41" t="s">
        <v>46</v>
      </c>
      <c r="F6847" s="16">
        <v>44011</v>
      </c>
      <c r="G6847" s="16">
        <v>44012</v>
      </c>
    </row>
    <row r="6848" spans="1:7" s="40" customFormat="1" ht="15" customHeight="1" x14ac:dyDescent="0.25">
      <c r="A6848" s="63">
        <v>3009797220</v>
      </c>
      <c r="B6848" s="37">
        <v>7</v>
      </c>
      <c r="C6848" s="41" t="s">
        <v>2549</v>
      </c>
      <c r="D6848" s="41" t="s">
        <v>30</v>
      </c>
      <c r="E6848" s="41" t="s">
        <v>46</v>
      </c>
      <c r="F6848" s="16">
        <v>44012</v>
      </c>
      <c r="G6848" s="16">
        <v>44012</v>
      </c>
    </row>
    <row r="6849" spans="1:7" s="40" customFormat="1" ht="15" customHeight="1" x14ac:dyDescent="0.25">
      <c r="A6849" s="63">
        <v>3009798309</v>
      </c>
      <c r="B6849" s="37">
        <v>7</v>
      </c>
      <c r="C6849" s="41" t="s">
        <v>2550</v>
      </c>
      <c r="D6849" s="41" t="s">
        <v>30</v>
      </c>
      <c r="E6849" s="41" t="s">
        <v>46</v>
      </c>
      <c r="F6849" s="16">
        <v>44012</v>
      </c>
      <c r="G6849" s="16">
        <v>44012</v>
      </c>
    </row>
    <row r="6850" spans="1:7" s="40" customFormat="1" ht="15" customHeight="1" x14ac:dyDescent="0.25">
      <c r="A6850" s="63">
        <v>3009798322</v>
      </c>
      <c r="B6850" s="37">
        <v>7</v>
      </c>
      <c r="C6850" s="41" t="s">
        <v>2551</v>
      </c>
      <c r="D6850" s="41" t="s">
        <v>30</v>
      </c>
      <c r="E6850" s="41" t="s">
        <v>46</v>
      </c>
      <c r="F6850" s="16">
        <v>44012</v>
      </c>
      <c r="G6850" s="16">
        <v>44012</v>
      </c>
    </row>
    <row r="6851" spans="1:7" s="40" customFormat="1" ht="15" customHeight="1" x14ac:dyDescent="0.25">
      <c r="A6851" s="63">
        <v>3009798337</v>
      </c>
      <c r="B6851" s="37">
        <v>7</v>
      </c>
      <c r="C6851" s="41" t="s">
        <v>2552</v>
      </c>
      <c r="D6851" s="41" t="s">
        <v>30</v>
      </c>
      <c r="E6851" s="41" t="s">
        <v>45</v>
      </c>
      <c r="F6851" s="16">
        <v>44012</v>
      </c>
      <c r="G6851" s="16">
        <v>44012</v>
      </c>
    </row>
    <row r="6852" spans="1:7" s="40" customFormat="1" ht="15" customHeight="1" x14ac:dyDescent="0.25">
      <c r="A6852" s="63">
        <v>3009798349</v>
      </c>
      <c r="B6852" s="37">
        <v>7</v>
      </c>
      <c r="C6852" s="41" t="s">
        <v>2553</v>
      </c>
      <c r="D6852" s="41" t="s">
        <v>30</v>
      </c>
      <c r="E6852" s="41" t="s">
        <v>46</v>
      </c>
      <c r="F6852" s="16">
        <v>44012</v>
      </c>
      <c r="G6852" s="16">
        <v>44012</v>
      </c>
    </row>
    <row r="6853" spans="1:7" s="40" customFormat="1" ht="15" customHeight="1" x14ac:dyDescent="0.25">
      <c r="A6853" s="63">
        <v>3009798355</v>
      </c>
      <c r="B6853" s="37">
        <v>7</v>
      </c>
      <c r="C6853" s="41" t="s">
        <v>2554</v>
      </c>
      <c r="D6853" s="41" t="s">
        <v>30</v>
      </c>
      <c r="E6853" s="41" t="s">
        <v>46</v>
      </c>
      <c r="F6853" s="16">
        <v>44012</v>
      </c>
      <c r="G6853" s="16">
        <v>44012</v>
      </c>
    </row>
    <row r="6854" spans="1:7" s="40" customFormat="1" ht="15" customHeight="1" x14ac:dyDescent="0.25">
      <c r="A6854" s="63">
        <v>3009798366</v>
      </c>
      <c r="B6854" s="37">
        <v>7</v>
      </c>
      <c r="C6854" s="41" t="s">
        <v>2555</v>
      </c>
      <c r="D6854" s="41" t="s">
        <v>30</v>
      </c>
      <c r="E6854" s="41" t="s">
        <v>45</v>
      </c>
      <c r="F6854" s="16">
        <v>44012</v>
      </c>
      <c r="G6854" s="16">
        <v>44012</v>
      </c>
    </row>
    <row r="6855" spans="1:7" s="40" customFormat="1" ht="15" customHeight="1" x14ac:dyDescent="0.25">
      <c r="A6855" s="63">
        <v>3009798367</v>
      </c>
      <c r="B6855" s="37">
        <v>7</v>
      </c>
      <c r="C6855" s="41" t="s">
        <v>2556</v>
      </c>
      <c r="D6855" s="41" t="s">
        <v>30</v>
      </c>
      <c r="E6855" s="41" t="s">
        <v>46</v>
      </c>
      <c r="F6855" s="16">
        <v>44012</v>
      </c>
      <c r="G6855" s="16">
        <v>44012</v>
      </c>
    </row>
    <row r="6856" spans="1:7" s="40" customFormat="1" ht="15" customHeight="1" x14ac:dyDescent="0.25">
      <c r="A6856" s="63">
        <v>3009798370</v>
      </c>
      <c r="B6856" s="37">
        <v>7</v>
      </c>
      <c r="C6856" s="41" t="s">
        <v>2557</v>
      </c>
      <c r="D6856" s="41" t="s">
        <v>30</v>
      </c>
      <c r="E6856" s="41" t="s">
        <v>46</v>
      </c>
      <c r="F6856" s="16">
        <v>44012</v>
      </c>
      <c r="G6856" s="16">
        <v>44012</v>
      </c>
    </row>
    <row r="6857" spans="1:7" s="40" customFormat="1" ht="15" customHeight="1" x14ac:dyDescent="0.25">
      <c r="A6857" s="63">
        <v>3009798435</v>
      </c>
      <c r="B6857" s="37">
        <v>7</v>
      </c>
      <c r="C6857" s="41" t="s">
        <v>2558</v>
      </c>
      <c r="D6857" s="41" t="s">
        <v>30</v>
      </c>
      <c r="E6857" s="41" t="s">
        <v>46</v>
      </c>
      <c r="F6857" s="16">
        <v>44012</v>
      </c>
      <c r="G6857" s="16">
        <v>44012</v>
      </c>
    </row>
    <row r="6858" spans="1:7" s="40" customFormat="1" ht="15" customHeight="1" x14ac:dyDescent="0.25">
      <c r="A6858" s="63">
        <v>3009798444</v>
      </c>
      <c r="B6858" s="37">
        <v>7</v>
      </c>
      <c r="C6858" s="41" t="s">
        <v>2559</v>
      </c>
      <c r="D6858" s="41" t="s">
        <v>30</v>
      </c>
      <c r="E6858" s="41" t="s">
        <v>46</v>
      </c>
      <c r="F6858" s="16">
        <v>44012</v>
      </c>
      <c r="G6858" s="16">
        <v>44012</v>
      </c>
    </row>
    <row r="6859" spans="1:7" s="40" customFormat="1" ht="15" customHeight="1" x14ac:dyDescent="0.25">
      <c r="A6859" s="63">
        <v>3009798463</v>
      </c>
      <c r="B6859" s="37">
        <v>7</v>
      </c>
      <c r="C6859" s="41" t="s">
        <v>2560</v>
      </c>
      <c r="D6859" s="41" t="s">
        <v>30</v>
      </c>
      <c r="E6859" s="41" t="s">
        <v>46</v>
      </c>
      <c r="F6859" s="16">
        <v>44012</v>
      </c>
      <c r="G6859" s="16">
        <v>44012</v>
      </c>
    </row>
    <row r="6860" spans="1:7" s="40" customFormat="1" ht="15" customHeight="1" x14ac:dyDescent="0.25">
      <c r="A6860" s="63">
        <v>3009798464</v>
      </c>
      <c r="B6860" s="37">
        <v>7</v>
      </c>
      <c r="C6860" s="41" t="s">
        <v>2561</v>
      </c>
      <c r="D6860" s="41" t="s">
        <v>30</v>
      </c>
      <c r="E6860" s="41" t="s">
        <v>45</v>
      </c>
      <c r="F6860" s="16">
        <v>44012</v>
      </c>
      <c r="G6860" s="16">
        <v>44012</v>
      </c>
    </row>
    <row r="6861" spans="1:7" s="40" customFormat="1" ht="15" customHeight="1" x14ac:dyDescent="0.25">
      <c r="A6861" s="63">
        <v>3009798478</v>
      </c>
      <c r="B6861" s="37">
        <v>7</v>
      </c>
      <c r="C6861" s="41" t="s">
        <v>2562</v>
      </c>
      <c r="D6861" s="41" t="s">
        <v>30</v>
      </c>
      <c r="E6861" s="41" t="s">
        <v>45</v>
      </c>
      <c r="F6861" s="16">
        <v>44012</v>
      </c>
      <c r="G6861" s="16">
        <v>44012</v>
      </c>
    </row>
    <row r="6862" spans="1:7" s="40" customFormat="1" ht="15" customHeight="1" x14ac:dyDescent="0.25">
      <c r="A6862" s="63">
        <v>3009798497</v>
      </c>
      <c r="B6862" s="37">
        <v>7</v>
      </c>
      <c r="C6862" s="41" t="s">
        <v>2563</v>
      </c>
      <c r="D6862" s="41" t="s">
        <v>30</v>
      </c>
      <c r="E6862" s="41" t="s">
        <v>45</v>
      </c>
      <c r="F6862" s="16">
        <v>44012</v>
      </c>
      <c r="G6862" s="16">
        <v>44012</v>
      </c>
    </row>
    <row r="6863" spans="1:7" s="40" customFormat="1" ht="15" customHeight="1" x14ac:dyDescent="0.25">
      <c r="A6863" s="63">
        <v>3009798543</v>
      </c>
      <c r="B6863" s="37">
        <v>7</v>
      </c>
      <c r="C6863" s="41" t="s">
        <v>2564</v>
      </c>
      <c r="D6863" s="41" t="s">
        <v>30</v>
      </c>
      <c r="E6863" s="41" t="s">
        <v>45</v>
      </c>
      <c r="F6863" s="16">
        <v>44012</v>
      </c>
      <c r="G6863" s="16">
        <v>44012</v>
      </c>
    </row>
    <row r="6864" spans="1:7" s="40" customFormat="1" ht="15" customHeight="1" x14ac:dyDescent="0.25">
      <c r="A6864" s="63">
        <v>3009798548</v>
      </c>
      <c r="B6864" s="37">
        <v>7</v>
      </c>
      <c r="C6864" s="41" t="s">
        <v>2565</v>
      </c>
      <c r="D6864" s="41" t="s">
        <v>30</v>
      </c>
      <c r="E6864" s="41" t="s">
        <v>46</v>
      </c>
      <c r="F6864" s="16">
        <v>44012</v>
      </c>
      <c r="G6864" s="16">
        <v>44012</v>
      </c>
    </row>
    <row r="6865" spans="1:7" s="40" customFormat="1" ht="15" customHeight="1" x14ac:dyDescent="0.25">
      <c r="A6865" s="63">
        <v>3009798558</v>
      </c>
      <c r="B6865" s="37">
        <v>7</v>
      </c>
      <c r="C6865" s="41" t="s">
        <v>2566</v>
      </c>
      <c r="D6865" s="41" t="s">
        <v>30</v>
      </c>
      <c r="E6865" s="41" t="s">
        <v>46</v>
      </c>
      <c r="F6865" s="16">
        <v>44012</v>
      </c>
      <c r="G6865" s="16">
        <v>44012</v>
      </c>
    </row>
    <row r="6866" spans="1:7" s="40" customFormat="1" ht="15" customHeight="1" x14ac:dyDescent="0.25">
      <c r="A6866" s="63">
        <v>3009798576</v>
      </c>
      <c r="B6866" s="37">
        <v>7</v>
      </c>
      <c r="C6866" s="41" t="s">
        <v>2567</v>
      </c>
      <c r="D6866" s="41" t="s">
        <v>30</v>
      </c>
      <c r="E6866" s="41" t="s">
        <v>46</v>
      </c>
      <c r="F6866" s="16">
        <v>44012</v>
      </c>
      <c r="G6866" s="16">
        <v>44012</v>
      </c>
    </row>
    <row r="6867" spans="1:7" s="40" customFormat="1" ht="15" customHeight="1" x14ac:dyDescent="0.25">
      <c r="A6867" s="63">
        <v>3009798581</v>
      </c>
      <c r="B6867" s="37">
        <v>7</v>
      </c>
      <c r="C6867" s="41" t="s">
        <v>2568</v>
      </c>
      <c r="D6867" s="41" t="s">
        <v>30</v>
      </c>
      <c r="E6867" s="41" t="s">
        <v>46</v>
      </c>
      <c r="F6867" s="16">
        <v>44012</v>
      </c>
      <c r="G6867" s="16">
        <v>44012</v>
      </c>
    </row>
    <row r="6868" spans="1:7" s="40" customFormat="1" ht="15" customHeight="1" x14ac:dyDescent="0.25">
      <c r="A6868" s="63">
        <v>3009798586</v>
      </c>
      <c r="B6868" s="37">
        <v>7</v>
      </c>
      <c r="C6868" s="41" t="s">
        <v>2569</v>
      </c>
      <c r="D6868" s="41" t="s">
        <v>30</v>
      </c>
      <c r="E6868" s="41" t="s">
        <v>45</v>
      </c>
      <c r="F6868" s="16">
        <v>44012</v>
      </c>
      <c r="G6868" s="16">
        <v>44012</v>
      </c>
    </row>
    <row r="6869" spans="1:7" s="40" customFormat="1" ht="15" customHeight="1" x14ac:dyDescent="0.25">
      <c r="A6869" s="63">
        <v>3009798588</v>
      </c>
      <c r="B6869" s="37">
        <v>7</v>
      </c>
      <c r="C6869" s="41" t="s">
        <v>2570</v>
      </c>
      <c r="D6869" s="41" t="s">
        <v>30</v>
      </c>
      <c r="E6869" s="41" t="s">
        <v>45</v>
      </c>
      <c r="F6869" s="16">
        <v>44012</v>
      </c>
      <c r="G6869" s="16">
        <v>44012</v>
      </c>
    </row>
    <row r="6870" spans="1:7" s="40" customFormat="1" ht="15" customHeight="1" x14ac:dyDescent="0.25">
      <c r="A6870" s="63">
        <v>3009798590</v>
      </c>
      <c r="B6870" s="37">
        <v>7</v>
      </c>
      <c r="C6870" s="41" t="s">
        <v>2571</v>
      </c>
      <c r="D6870" s="41" t="s">
        <v>30</v>
      </c>
      <c r="E6870" s="41" t="s">
        <v>45</v>
      </c>
      <c r="F6870" s="16">
        <v>44012</v>
      </c>
      <c r="G6870" s="16">
        <v>44012</v>
      </c>
    </row>
    <row r="6871" spans="1:7" s="40" customFormat="1" ht="30" customHeight="1" x14ac:dyDescent="0.25">
      <c r="A6871" s="63">
        <v>3009798606</v>
      </c>
      <c r="B6871" s="37">
        <v>7</v>
      </c>
      <c r="C6871" s="41" t="s">
        <v>2572</v>
      </c>
      <c r="D6871" s="41" t="s">
        <v>30</v>
      </c>
      <c r="E6871" s="41" t="s">
        <v>46</v>
      </c>
      <c r="F6871" s="16">
        <v>44012</v>
      </c>
      <c r="G6871" s="16">
        <v>44012</v>
      </c>
    </row>
    <row r="6872" spans="1:7" s="40" customFormat="1" ht="15" customHeight="1" x14ac:dyDescent="0.25">
      <c r="A6872" s="63">
        <v>3009798612</v>
      </c>
      <c r="B6872" s="37">
        <v>7</v>
      </c>
      <c r="C6872" s="41" t="s">
        <v>2573</v>
      </c>
      <c r="D6872" s="41" t="s">
        <v>30</v>
      </c>
      <c r="E6872" s="41" t="s">
        <v>46</v>
      </c>
      <c r="F6872" s="16">
        <v>44012</v>
      </c>
      <c r="G6872" s="16">
        <v>44012</v>
      </c>
    </row>
    <row r="6873" spans="1:7" s="40" customFormat="1" ht="15" customHeight="1" x14ac:dyDescent="0.25">
      <c r="A6873" s="63">
        <v>3009798628</v>
      </c>
      <c r="B6873" s="37">
        <v>7</v>
      </c>
      <c r="C6873" s="41" t="s">
        <v>2574</v>
      </c>
      <c r="D6873" s="41" t="s">
        <v>30</v>
      </c>
      <c r="E6873" s="41" t="s">
        <v>45</v>
      </c>
      <c r="F6873" s="16">
        <v>44012</v>
      </c>
      <c r="G6873" s="16">
        <v>44012</v>
      </c>
    </row>
    <row r="6874" spans="1:7" s="40" customFormat="1" ht="30" customHeight="1" x14ac:dyDescent="0.25">
      <c r="A6874" s="63">
        <v>3009798630</v>
      </c>
      <c r="B6874" s="37">
        <v>7</v>
      </c>
      <c r="C6874" s="41" t="s">
        <v>2575</v>
      </c>
      <c r="D6874" s="41" t="s">
        <v>30</v>
      </c>
      <c r="E6874" s="41" t="s">
        <v>46</v>
      </c>
      <c r="F6874" s="16">
        <v>44012</v>
      </c>
      <c r="G6874" s="16">
        <v>44012</v>
      </c>
    </row>
    <row r="6875" spans="1:7" s="40" customFormat="1" ht="15" customHeight="1" x14ac:dyDescent="0.25">
      <c r="A6875" s="63">
        <v>3009798632</v>
      </c>
      <c r="B6875" s="37">
        <v>7</v>
      </c>
      <c r="C6875" s="41" t="s">
        <v>2576</v>
      </c>
      <c r="D6875" s="41" t="s">
        <v>30</v>
      </c>
      <c r="E6875" s="41" t="s">
        <v>46</v>
      </c>
      <c r="F6875" s="16">
        <v>44012</v>
      </c>
      <c r="G6875" s="16">
        <v>44012</v>
      </c>
    </row>
    <row r="6876" spans="1:7" s="40" customFormat="1" ht="15" customHeight="1" x14ac:dyDescent="0.25">
      <c r="A6876" s="63">
        <v>3009798633</v>
      </c>
      <c r="B6876" s="37">
        <v>7</v>
      </c>
      <c r="C6876" s="41" t="s">
        <v>2577</v>
      </c>
      <c r="D6876" s="41" t="s">
        <v>30</v>
      </c>
      <c r="E6876" s="41" t="s">
        <v>46</v>
      </c>
      <c r="F6876" s="16">
        <v>44012</v>
      </c>
      <c r="G6876" s="16">
        <v>44012</v>
      </c>
    </row>
    <row r="6877" spans="1:7" s="40" customFormat="1" ht="30" customHeight="1" x14ac:dyDescent="0.25">
      <c r="A6877" s="63">
        <v>3009798635</v>
      </c>
      <c r="B6877" s="37">
        <v>7</v>
      </c>
      <c r="C6877" s="41" t="s">
        <v>2578</v>
      </c>
      <c r="D6877" s="41" t="s">
        <v>30</v>
      </c>
      <c r="E6877" s="41" t="s">
        <v>45</v>
      </c>
      <c r="F6877" s="16">
        <v>44012</v>
      </c>
      <c r="G6877" s="16">
        <v>44012</v>
      </c>
    </row>
    <row r="6878" spans="1:7" s="40" customFormat="1" ht="30" customHeight="1" x14ac:dyDescent="0.25">
      <c r="A6878" s="63">
        <v>3009798636</v>
      </c>
      <c r="B6878" s="37">
        <v>7</v>
      </c>
      <c r="C6878" s="41" t="s">
        <v>2579</v>
      </c>
      <c r="D6878" s="41" t="s">
        <v>30</v>
      </c>
      <c r="E6878" s="41" t="s">
        <v>45</v>
      </c>
      <c r="F6878" s="16">
        <v>44012</v>
      </c>
      <c r="G6878" s="16">
        <v>44012</v>
      </c>
    </row>
    <row r="6879" spans="1:7" s="40" customFormat="1" ht="30" customHeight="1" x14ac:dyDescent="0.25">
      <c r="A6879" s="63">
        <v>3009798653</v>
      </c>
      <c r="B6879" s="37">
        <v>7</v>
      </c>
      <c r="C6879" s="41" t="s">
        <v>2580</v>
      </c>
      <c r="D6879" s="41" t="s">
        <v>30</v>
      </c>
      <c r="E6879" s="41" t="s">
        <v>45</v>
      </c>
      <c r="F6879" s="16">
        <v>44012</v>
      </c>
      <c r="G6879" s="16">
        <v>44012</v>
      </c>
    </row>
    <row r="6880" spans="1:7" s="40" customFormat="1" ht="15" customHeight="1" x14ac:dyDescent="0.25">
      <c r="A6880" s="63">
        <v>3009798655</v>
      </c>
      <c r="B6880" s="37">
        <v>7</v>
      </c>
      <c r="C6880" s="41" t="s">
        <v>2581</v>
      </c>
      <c r="D6880" s="41" t="s">
        <v>30</v>
      </c>
      <c r="E6880" s="41" t="s">
        <v>46</v>
      </c>
      <c r="F6880" s="16">
        <v>44012</v>
      </c>
      <c r="G6880" s="16">
        <v>44012</v>
      </c>
    </row>
    <row r="6881" spans="1:7" s="40" customFormat="1" ht="15" customHeight="1" x14ac:dyDescent="0.25">
      <c r="A6881" s="63">
        <v>3009798665</v>
      </c>
      <c r="B6881" s="37">
        <v>7</v>
      </c>
      <c r="C6881" s="41" t="s">
        <v>2582</v>
      </c>
      <c r="D6881" s="41" t="s">
        <v>30</v>
      </c>
      <c r="E6881" s="41" t="s">
        <v>46</v>
      </c>
      <c r="F6881" s="16">
        <v>44012</v>
      </c>
      <c r="G6881" s="16">
        <v>44012</v>
      </c>
    </row>
    <row r="6882" spans="1:7" s="40" customFormat="1" ht="15" customHeight="1" x14ac:dyDescent="0.25">
      <c r="A6882" s="63">
        <v>3009798666</v>
      </c>
      <c r="B6882" s="37">
        <v>7</v>
      </c>
      <c r="C6882" s="41" t="s">
        <v>2583</v>
      </c>
      <c r="D6882" s="41" t="s">
        <v>30</v>
      </c>
      <c r="E6882" s="41" t="s">
        <v>45</v>
      </c>
      <c r="F6882" s="16">
        <v>44012</v>
      </c>
      <c r="G6882" s="16">
        <v>44012</v>
      </c>
    </row>
    <row r="6883" spans="1:7" s="40" customFormat="1" ht="15" customHeight="1" x14ac:dyDescent="0.25">
      <c r="A6883" s="63">
        <v>3009798668</v>
      </c>
      <c r="B6883" s="37">
        <v>7</v>
      </c>
      <c r="C6883" s="41" t="s">
        <v>2584</v>
      </c>
      <c r="D6883" s="41" t="s">
        <v>30</v>
      </c>
      <c r="E6883" s="41" t="s">
        <v>45</v>
      </c>
      <c r="F6883" s="16">
        <v>44012</v>
      </c>
      <c r="G6883" s="16">
        <v>44012</v>
      </c>
    </row>
    <row r="6884" spans="1:7" s="40" customFormat="1" ht="15" customHeight="1" x14ac:dyDescent="0.25">
      <c r="A6884" s="63">
        <v>3009798697</v>
      </c>
      <c r="B6884" s="37">
        <v>7</v>
      </c>
      <c r="C6884" s="41" t="s">
        <v>2585</v>
      </c>
      <c r="D6884" s="41" t="s">
        <v>30</v>
      </c>
      <c r="E6884" s="41" t="s">
        <v>46</v>
      </c>
      <c r="F6884" s="16">
        <v>44012</v>
      </c>
      <c r="G6884" s="16">
        <v>44012</v>
      </c>
    </row>
    <row r="6885" spans="1:7" s="40" customFormat="1" ht="15" customHeight="1" x14ac:dyDescent="0.25">
      <c r="A6885" s="63">
        <v>3009798731</v>
      </c>
      <c r="B6885" s="37">
        <v>7</v>
      </c>
      <c r="C6885" s="41" t="s">
        <v>2586</v>
      </c>
      <c r="D6885" s="41" t="s">
        <v>30</v>
      </c>
      <c r="E6885" s="41" t="s">
        <v>46</v>
      </c>
      <c r="F6885" s="16">
        <v>44012</v>
      </c>
      <c r="G6885" s="16">
        <v>44012</v>
      </c>
    </row>
    <row r="6886" spans="1:7" s="40" customFormat="1" ht="15" customHeight="1" x14ac:dyDescent="0.25">
      <c r="A6886" s="63">
        <v>3009798754</v>
      </c>
      <c r="B6886" s="37">
        <v>7</v>
      </c>
      <c r="C6886" s="41" t="s">
        <v>2587</v>
      </c>
      <c r="D6886" s="41" t="s">
        <v>30</v>
      </c>
      <c r="E6886" s="41" t="s">
        <v>46</v>
      </c>
      <c r="F6886" s="16">
        <v>44012</v>
      </c>
      <c r="G6886" s="16">
        <v>44012</v>
      </c>
    </row>
    <row r="6887" spans="1:7" s="40" customFormat="1" ht="15" customHeight="1" x14ac:dyDescent="0.25">
      <c r="A6887" s="63">
        <v>3009798762</v>
      </c>
      <c r="B6887" s="37">
        <v>7</v>
      </c>
      <c r="C6887" s="41" t="s">
        <v>2588</v>
      </c>
      <c r="D6887" s="41" t="s">
        <v>30</v>
      </c>
      <c r="E6887" s="41" t="s">
        <v>46</v>
      </c>
      <c r="F6887" s="16">
        <v>44012</v>
      </c>
      <c r="G6887" s="16">
        <v>44012</v>
      </c>
    </row>
    <row r="6888" spans="1:7" s="40" customFormat="1" ht="15" customHeight="1" x14ac:dyDescent="0.25">
      <c r="A6888" s="63">
        <v>3009798787</v>
      </c>
      <c r="B6888" s="37">
        <v>7</v>
      </c>
      <c r="C6888" s="41" t="s">
        <v>2589</v>
      </c>
      <c r="D6888" s="41" t="s">
        <v>30</v>
      </c>
      <c r="E6888" s="41" t="s">
        <v>46</v>
      </c>
      <c r="F6888" s="16">
        <v>44012</v>
      </c>
      <c r="G6888" s="16">
        <v>44012</v>
      </c>
    </row>
    <row r="6889" spans="1:7" s="40" customFormat="1" ht="15" customHeight="1" x14ac:dyDescent="0.25">
      <c r="A6889" s="63">
        <v>3009798816</v>
      </c>
      <c r="B6889" s="37">
        <v>7</v>
      </c>
      <c r="C6889" s="41" t="s">
        <v>2590</v>
      </c>
      <c r="D6889" s="41" t="s">
        <v>30</v>
      </c>
      <c r="E6889" s="41" t="s">
        <v>45</v>
      </c>
      <c r="F6889" s="16">
        <v>44012</v>
      </c>
      <c r="G6889" s="16">
        <v>44012</v>
      </c>
    </row>
    <row r="6890" spans="1:7" s="40" customFormat="1" ht="15" customHeight="1" x14ac:dyDescent="0.25">
      <c r="A6890" s="63">
        <v>3009798817</v>
      </c>
      <c r="B6890" s="37">
        <v>7</v>
      </c>
      <c r="C6890" s="41" t="s">
        <v>2591</v>
      </c>
      <c r="D6890" s="41" t="s">
        <v>30</v>
      </c>
      <c r="E6890" s="41" t="s">
        <v>45</v>
      </c>
      <c r="F6890" s="16">
        <v>44012</v>
      </c>
      <c r="G6890" s="16">
        <v>44012</v>
      </c>
    </row>
    <row r="6891" spans="1:7" s="40" customFormat="1" ht="15" customHeight="1" x14ac:dyDescent="0.25">
      <c r="A6891" s="63">
        <v>3009798873</v>
      </c>
      <c r="B6891" s="37">
        <v>7</v>
      </c>
      <c r="C6891" s="41" t="s">
        <v>2592</v>
      </c>
      <c r="D6891" s="41" t="s">
        <v>30</v>
      </c>
      <c r="E6891" s="41" t="s">
        <v>46</v>
      </c>
      <c r="F6891" s="16">
        <v>44012</v>
      </c>
      <c r="G6891" s="16">
        <v>44012</v>
      </c>
    </row>
    <row r="6892" spans="1:7" s="40" customFormat="1" ht="15" customHeight="1" x14ac:dyDescent="0.25">
      <c r="A6892" s="63">
        <v>3009798875</v>
      </c>
      <c r="B6892" s="37">
        <v>7</v>
      </c>
      <c r="C6892" s="41" t="s">
        <v>2593</v>
      </c>
      <c r="D6892" s="41" t="s">
        <v>30</v>
      </c>
      <c r="E6892" s="41" t="s">
        <v>46</v>
      </c>
      <c r="F6892" s="16">
        <v>44012</v>
      </c>
      <c r="G6892" s="16">
        <v>44012</v>
      </c>
    </row>
    <row r="6893" spans="1:7" s="40" customFormat="1" ht="15" customHeight="1" x14ac:dyDescent="0.25">
      <c r="A6893" s="63">
        <v>3009798878</v>
      </c>
      <c r="B6893" s="37">
        <v>7</v>
      </c>
      <c r="C6893" s="41" t="s">
        <v>2594</v>
      </c>
      <c r="D6893" s="41" t="s">
        <v>30</v>
      </c>
      <c r="E6893" s="41" t="s">
        <v>45</v>
      </c>
      <c r="F6893" s="16">
        <v>44012</v>
      </c>
      <c r="G6893" s="16">
        <v>44012</v>
      </c>
    </row>
    <row r="6894" spans="1:7" s="40" customFormat="1" ht="15" customHeight="1" x14ac:dyDescent="0.25">
      <c r="A6894" s="63">
        <v>3009798891</v>
      </c>
      <c r="B6894" s="37">
        <v>7</v>
      </c>
      <c r="C6894" s="41" t="s">
        <v>2595</v>
      </c>
      <c r="D6894" s="41" t="s">
        <v>30</v>
      </c>
      <c r="E6894" s="41" t="s">
        <v>46</v>
      </c>
      <c r="F6894" s="16">
        <v>44012</v>
      </c>
      <c r="G6894" s="16">
        <v>44012</v>
      </c>
    </row>
    <row r="6895" spans="1:7" s="40" customFormat="1" ht="15" customHeight="1" x14ac:dyDescent="0.25">
      <c r="A6895" s="63">
        <v>3009798897</v>
      </c>
      <c r="B6895" s="37">
        <v>7</v>
      </c>
      <c r="C6895" s="41" t="s">
        <v>2596</v>
      </c>
      <c r="D6895" s="41" t="s">
        <v>30</v>
      </c>
      <c r="E6895" s="41" t="s">
        <v>45</v>
      </c>
      <c r="F6895" s="16">
        <v>44012</v>
      </c>
      <c r="G6895" s="16">
        <v>44012</v>
      </c>
    </row>
    <row r="6896" spans="1:7" s="40" customFormat="1" ht="15" customHeight="1" x14ac:dyDescent="0.25">
      <c r="A6896" s="63">
        <v>3009798946</v>
      </c>
      <c r="B6896" s="37">
        <v>7</v>
      </c>
      <c r="C6896" s="41" t="s">
        <v>2597</v>
      </c>
      <c r="D6896" s="41" t="s">
        <v>30</v>
      </c>
      <c r="E6896" s="41" t="s">
        <v>45</v>
      </c>
      <c r="F6896" s="16">
        <v>44012</v>
      </c>
      <c r="G6896" s="16">
        <v>44012</v>
      </c>
    </row>
    <row r="6897" spans="1:7" s="40" customFormat="1" ht="15" customHeight="1" x14ac:dyDescent="0.25">
      <c r="A6897" s="63">
        <v>3009798957</v>
      </c>
      <c r="B6897" s="37">
        <v>7</v>
      </c>
      <c r="C6897" s="41" t="s">
        <v>2598</v>
      </c>
      <c r="D6897" s="41" t="s">
        <v>30</v>
      </c>
      <c r="E6897" s="41" t="s">
        <v>45</v>
      </c>
      <c r="F6897" s="16">
        <v>44012</v>
      </c>
      <c r="G6897" s="16">
        <v>44012</v>
      </c>
    </row>
    <row r="6898" spans="1:7" s="40" customFormat="1" ht="15" customHeight="1" x14ac:dyDescent="0.25">
      <c r="A6898" s="63">
        <v>3009798968</v>
      </c>
      <c r="B6898" s="37">
        <v>7</v>
      </c>
      <c r="C6898" s="41" t="s">
        <v>2599</v>
      </c>
      <c r="D6898" s="41" t="s">
        <v>30</v>
      </c>
      <c r="E6898" s="41" t="s">
        <v>45</v>
      </c>
      <c r="F6898" s="16">
        <v>44012</v>
      </c>
      <c r="G6898" s="16">
        <v>44012</v>
      </c>
    </row>
    <row r="6899" spans="1:7" s="40" customFormat="1" ht="30" customHeight="1" x14ac:dyDescent="0.25">
      <c r="A6899" s="63">
        <v>3009798985</v>
      </c>
      <c r="B6899" s="37">
        <v>7</v>
      </c>
      <c r="C6899" s="41" t="s">
        <v>2600</v>
      </c>
      <c r="D6899" s="41" t="s">
        <v>30</v>
      </c>
      <c r="E6899" s="41" t="s">
        <v>46</v>
      </c>
      <c r="F6899" s="16">
        <v>44012</v>
      </c>
      <c r="G6899" s="16">
        <v>44012</v>
      </c>
    </row>
    <row r="6900" spans="1:7" s="40" customFormat="1" ht="15" customHeight="1" x14ac:dyDescent="0.25">
      <c r="A6900" s="63">
        <v>3009798988</v>
      </c>
      <c r="B6900" s="37">
        <v>7</v>
      </c>
      <c r="C6900" s="41" t="s">
        <v>2601</v>
      </c>
      <c r="D6900" s="41" t="s">
        <v>30</v>
      </c>
      <c r="E6900" s="41" t="s">
        <v>45</v>
      </c>
      <c r="F6900" s="16">
        <v>44012</v>
      </c>
      <c r="G6900" s="16">
        <v>44012</v>
      </c>
    </row>
    <row r="6901" spans="1:7" s="40" customFormat="1" ht="15" customHeight="1" x14ac:dyDescent="0.25">
      <c r="A6901" s="63">
        <v>3009798991</v>
      </c>
      <c r="B6901" s="37">
        <v>7</v>
      </c>
      <c r="C6901" s="41" t="s">
        <v>2602</v>
      </c>
      <c r="D6901" s="41" t="s">
        <v>30</v>
      </c>
      <c r="E6901" s="41" t="s">
        <v>46</v>
      </c>
      <c r="F6901" s="16">
        <v>44012</v>
      </c>
      <c r="G6901" s="16">
        <v>44012</v>
      </c>
    </row>
    <row r="6902" spans="1:7" s="40" customFormat="1" ht="15" customHeight="1" x14ac:dyDescent="0.25">
      <c r="A6902" s="63">
        <v>3009799023</v>
      </c>
      <c r="B6902" s="37">
        <v>7</v>
      </c>
      <c r="C6902" s="41" t="s">
        <v>2603</v>
      </c>
      <c r="D6902" s="41" t="s">
        <v>30</v>
      </c>
      <c r="E6902" s="41" t="s">
        <v>46</v>
      </c>
      <c r="F6902" s="16">
        <v>44012</v>
      </c>
      <c r="G6902" s="16">
        <v>44012</v>
      </c>
    </row>
    <row r="6903" spans="1:7" s="40" customFormat="1" ht="15" customHeight="1" x14ac:dyDescent="0.25">
      <c r="A6903" s="63">
        <v>3009799058</v>
      </c>
      <c r="B6903" s="37">
        <v>7</v>
      </c>
      <c r="C6903" s="41" t="s">
        <v>2604</v>
      </c>
      <c r="D6903" s="41" t="s">
        <v>30</v>
      </c>
      <c r="E6903" s="41" t="s">
        <v>45</v>
      </c>
      <c r="F6903" s="16">
        <v>44012</v>
      </c>
      <c r="G6903" s="16">
        <v>44012</v>
      </c>
    </row>
    <row r="6904" spans="1:7" s="40" customFormat="1" ht="15" customHeight="1" x14ac:dyDescent="0.25">
      <c r="A6904" s="63">
        <v>3009799088</v>
      </c>
      <c r="B6904" s="37">
        <v>7</v>
      </c>
      <c r="C6904" s="41" t="s">
        <v>2605</v>
      </c>
      <c r="D6904" s="41" t="s">
        <v>30</v>
      </c>
      <c r="E6904" s="41" t="s">
        <v>45</v>
      </c>
      <c r="F6904" s="16">
        <v>44012</v>
      </c>
      <c r="G6904" s="16">
        <v>44012</v>
      </c>
    </row>
    <row r="6905" spans="1:7" s="40" customFormat="1" ht="15" customHeight="1" x14ac:dyDescent="0.25">
      <c r="A6905" s="63">
        <v>3009799104</v>
      </c>
      <c r="B6905" s="37">
        <v>7</v>
      </c>
      <c r="C6905" s="41" t="s">
        <v>2606</v>
      </c>
      <c r="D6905" s="41" t="s">
        <v>30</v>
      </c>
      <c r="E6905" s="41" t="s">
        <v>46</v>
      </c>
      <c r="F6905" s="16">
        <v>44012</v>
      </c>
      <c r="G6905" s="16">
        <v>44012</v>
      </c>
    </row>
    <row r="6906" spans="1:7" s="40" customFormat="1" ht="15" customHeight="1" x14ac:dyDescent="0.25">
      <c r="A6906" s="63">
        <v>3009799125</v>
      </c>
      <c r="B6906" s="37">
        <v>7</v>
      </c>
      <c r="C6906" s="41" t="s">
        <v>2607</v>
      </c>
      <c r="D6906" s="41" t="s">
        <v>30</v>
      </c>
      <c r="E6906" s="41" t="s">
        <v>45</v>
      </c>
      <c r="F6906" s="16">
        <v>44012</v>
      </c>
      <c r="G6906" s="16">
        <v>44012</v>
      </c>
    </row>
    <row r="6907" spans="1:7" s="40" customFormat="1" ht="15" customHeight="1" x14ac:dyDescent="0.25">
      <c r="A6907" s="63">
        <v>3009799128</v>
      </c>
      <c r="B6907" s="37">
        <v>7</v>
      </c>
      <c r="C6907" s="41" t="s">
        <v>2608</v>
      </c>
      <c r="D6907" s="41" t="s">
        <v>30</v>
      </c>
      <c r="E6907" s="41" t="s">
        <v>46</v>
      </c>
      <c r="F6907" s="16">
        <v>44012</v>
      </c>
      <c r="G6907" s="16">
        <v>44012</v>
      </c>
    </row>
    <row r="6908" spans="1:7" s="40" customFormat="1" ht="15" customHeight="1" x14ac:dyDescent="0.25">
      <c r="A6908" s="63">
        <v>3009799158</v>
      </c>
      <c r="B6908" s="37">
        <v>7</v>
      </c>
      <c r="C6908" s="41" t="s">
        <v>2609</v>
      </c>
      <c r="D6908" s="41" t="s">
        <v>30</v>
      </c>
      <c r="E6908" s="41" t="s">
        <v>46</v>
      </c>
      <c r="F6908" s="16">
        <v>44012</v>
      </c>
      <c r="G6908" s="16">
        <v>44012</v>
      </c>
    </row>
    <row r="6909" spans="1:7" s="40" customFormat="1" ht="15" customHeight="1" x14ac:dyDescent="0.25">
      <c r="A6909" s="63">
        <v>3009799159</v>
      </c>
      <c r="B6909" s="37">
        <v>7</v>
      </c>
      <c r="C6909" s="41" t="s">
        <v>2610</v>
      </c>
      <c r="D6909" s="41" t="s">
        <v>30</v>
      </c>
      <c r="E6909" s="41" t="s">
        <v>45</v>
      </c>
      <c r="F6909" s="16">
        <v>44012</v>
      </c>
      <c r="G6909" s="16">
        <v>44012</v>
      </c>
    </row>
    <row r="6910" spans="1:7" s="40" customFormat="1" ht="15" customHeight="1" x14ac:dyDescent="0.25">
      <c r="A6910" s="63">
        <v>3009799164</v>
      </c>
      <c r="B6910" s="37">
        <v>7</v>
      </c>
      <c r="C6910" s="41" t="s">
        <v>2611</v>
      </c>
      <c r="D6910" s="41" t="s">
        <v>30</v>
      </c>
      <c r="E6910" s="41" t="s">
        <v>45</v>
      </c>
      <c r="F6910" s="16">
        <v>44012</v>
      </c>
      <c r="G6910" s="16">
        <v>44012</v>
      </c>
    </row>
    <row r="6911" spans="1:7" s="40" customFormat="1" ht="30" customHeight="1" x14ac:dyDescent="0.25">
      <c r="A6911" s="63">
        <v>3009799166</v>
      </c>
      <c r="B6911" s="37">
        <v>7</v>
      </c>
      <c r="C6911" s="41" t="s">
        <v>2612</v>
      </c>
      <c r="D6911" s="41" t="s">
        <v>30</v>
      </c>
      <c r="E6911" s="41" t="s">
        <v>45</v>
      </c>
      <c r="F6911" s="16">
        <v>44012</v>
      </c>
      <c r="G6911" s="16">
        <v>44012</v>
      </c>
    </row>
    <row r="6912" spans="1:7" s="40" customFormat="1" ht="15" customHeight="1" x14ac:dyDescent="0.25">
      <c r="A6912" s="63">
        <v>3009799171</v>
      </c>
      <c r="B6912" s="37">
        <v>7</v>
      </c>
      <c r="C6912" s="41" t="s">
        <v>2613</v>
      </c>
      <c r="D6912" s="41" t="s">
        <v>30</v>
      </c>
      <c r="E6912" s="41" t="s">
        <v>45</v>
      </c>
      <c r="F6912" s="16">
        <v>44012</v>
      </c>
      <c r="G6912" s="16">
        <v>44012</v>
      </c>
    </row>
    <row r="6913" spans="1:7" s="40" customFormat="1" ht="15" customHeight="1" x14ac:dyDescent="0.25">
      <c r="A6913" s="63">
        <v>3009799173</v>
      </c>
      <c r="B6913" s="37">
        <v>7</v>
      </c>
      <c r="C6913" s="41" t="s">
        <v>2614</v>
      </c>
      <c r="D6913" s="41" t="s">
        <v>30</v>
      </c>
      <c r="E6913" s="41" t="s">
        <v>45</v>
      </c>
      <c r="F6913" s="16">
        <v>44012</v>
      </c>
      <c r="G6913" s="16">
        <v>44012</v>
      </c>
    </row>
    <row r="6914" spans="1:7" s="40" customFormat="1" ht="15" customHeight="1" x14ac:dyDescent="0.25">
      <c r="A6914" s="63">
        <v>3009799182</v>
      </c>
      <c r="B6914" s="37">
        <v>7</v>
      </c>
      <c r="C6914" s="41" t="s">
        <v>2615</v>
      </c>
      <c r="D6914" s="41" t="s">
        <v>30</v>
      </c>
      <c r="E6914" s="41" t="s">
        <v>46</v>
      </c>
      <c r="F6914" s="16">
        <v>44012</v>
      </c>
      <c r="G6914" s="16">
        <v>44012</v>
      </c>
    </row>
    <row r="6915" spans="1:7" s="40" customFormat="1" ht="15" customHeight="1" x14ac:dyDescent="0.25">
      <c r="A6915" s="63">
        <v>3009799200</v>
      </c>
      <c r="B6915" s="37">
        <v>7</v>
      </c>
      <c r="C6915" s="41" t="s">
        <v>2616</v>
      </c>
      <c r="D6915" s="41" t="s">
        <v>30</v>
      </c>
      <c r="E6915" s="41" t="s">
        <v>45</v>
      </c>
      <c r="F6915" s="16">
        <v>44012</v>
      </c>
      <c r="G6915" s="16">
        <v>44012</v>
      </c>
    </row>
    <row r="6916" spans="1:7" s="40" customFormat="1" ht="15" customHeight="1" x14ac:dyDescent="0.25">
      <c r="A6916" s="63">
        <v>3009799207</v>
      </c>
      <c r="B6916" s="37">
        <v>7</v>
      </c>
      <c r="C6916" s="41" t="s">
        <v>2617</v>
      </c>
      <c r="D6916" s="41" t="s">
        <v>30</v>
      </c>
      <c r="E6916" s="41" t="s">
        <v>46</v>
      </c>
      <c r="F6916" s="16">
        <v>44012</v>
      </c>
      <c r="G6916" s="16">
        <v>44012</v>
      </c>
    </row>
    <row r="6917" spans="1:7" s="40" customFormat="1" ht="15" customHeight="1" x14ac:dyDescent="0.25">
      <c r="A6917" s="63">
        <v>3009799210</v>
      </c>
      <c r="B6917" s="37">
        <v>7</v>
      </c>
      <c r="C6917" s="41" t="s">
        <v>2618</v>
      </c>
      <c r="D6917" s="41" t="s">
        <v>30</v>
      </c>
      <c r="E6917" s="41" t="s">
        <v>46</v>
      </c>
      <c r="F6917" s="16">
        <v>44012</v>
      </c>
      <c r="G6917" s="16">
        <v>44012</v>
      </c>
    </row>
    <row r="6918" spans="1:7" s="40" customFormat="1" ht="15" customHeight="1" x14ac:dyDescent="0.25">
      <c r="A6918" s="63">
        <v>3009799213</v>
      </c>
      <c r="B6918" s="37">
        <v>7</v>
      </c>
      <c r="C6918" s="41" t="s">
        <v>2619</v>
      </c>
      <c r="D6918" s="41" t="s">
        <v>30</v>
      </c>
      <c r="E6918" s="41" t="s">
        <v>46</v>
      </c>
      <c r="F6918" s="16">
        <v>44012</v>
      </c>
      <c r="G6918" s="16">
        <v>44012</v>
      </c>
    </row>
    <row r="6919" spans="1:7" s="40" customFormat="1" ht="30" customHeight="1" x14ac:dyDescent="0.25">
      <c r="A6919" s="63">
        <v>3009799225</v>
      </c>
      <c r="B6919" s="37">
        <v>7</v>
      </c>
      <c r="C6919" s="41" t="s">
        <v>2620</v>
      </c>
      <c r="D6919" s="41" t="s">
        <v>30</v>
      </c>
      <c r="E6919" s="41" t="s">
        <v>46</v>
      </c>
      <c r="F6919" s="16">
        <v>44012</v>
      </c>
      <c r="G6919" s="16">
        <v>44012</v>
      </c>
    </row>
    <row r="6920" spans="1:7" s="40" customFormat="1" ht="15" customHeight="1" x14ac:dyDescent="0.25">
      <c r="A6920" s="63">
        <v>3009799231</v>
      </c>
      <c r="B6920" s="37">
        <v>7</v>
      </c>
      <c r="C6920" s="41" t="s">
        <v>2621</v>
      </c>
      <c r="D6920" s="41" t="s">
        <v>30</v>
      </c>
      <c r="E6920" s="41" t="s">
        <v>45</v>
      </c>
      <c r="F6920" s="16">
        <v>44012</v>
      </c>
      <c r="G6920" s="16">
        <v>44012</v>
      </c>
    </row>
    <row r="6921" spans="1:7" s="40" customFormat="1" ht="15" customHeight="1" x14ac:dyDescent="0.25">
      <c r="A6921" s="63">
        <v>3009799250</v>
      </c>
      <c r="B6921" s="37">
        <v>7</v>
      </c>
      <c r="C6921" s="41" t="s">
        <v>2622</v>
      </c>
      <c r="D6921" s="41" t="s">
        <v>30</v>
      </c>
      <c r="E6921" s="41" t="s">
        <v>45</v>
      </c>
      <c r="F6921" s="16">
        <v>44012</v>
      </c>
      <c r="G6921" s="16">
        <v>44012</v>
      </c>
    </row>
    <row r="6922" spans="1:7" s="40" customFormat="1" ht="15" customHeight="1" x14ac:dyDescent="0.25">
      <c r="A6922" s="63">
        <v>3009799263</v>
      </c>
      <c r="B6922" s="37">
        <v>7</v>
      </c>
      <c r="C6922" s="41" t="s">
        <v>2623</v>
      </c>
      <c r="D6922" s="41" t="s">
        <v>30</v>
      </c>
      <c r="E6922" s="41" t="s">
        <v>45</v>
      </c>
      <c r="F6922" s="16">
        <v>44012</v>
      </c>
      <c r="G6922" s="16">
        <v>44012</v>
      </c>
    </row>
    <row r="6923" spans="1:7" s="40" customFormat="1" ht="15" customHeight="1" x14ac:dyDescent="0.25">
      <c r="A6923" s="63">
        <v>3009799288</v>
      </c>
      <c r="B6923" s="37">
        <v>7</v>
      </c>
      <c r="C6923" s="41" t="s">
        <v>2624</v>
      </c>
      <c r="D6923" s="41" t="s">
        <v>30</v>
      </c>
      <c r="E6923" s="41" t="s">
        <v>46</v>
      </c>
      <c r="F6923" s="16">
        <v>44012</v>
      </c>
      <c r="G6923" s="16">
        <v>44012</v>
      </c>
    </row>
    <row r="6924" spans="1:7" s="40" customFormat="1" ht="15" customHeight="1" x14ac:dyDescent="0.25">
      <c r="A6924" s="63">
        <v>3009799300</v>
      </c>
      <c r="B6924" s="37">
        <v>7</v>
      </c>
      <c r="C6924" s="41" t="s">
        <v>2625</v>
      </c>
      <c r="D6924" s="41" t="s">
        <v>30</v>
      </c>
      <c r="E6924" s="41" t="s">
        <v>46</v>
      </c>
      <c r="F6924" s="16">
        <v>44012</v>
      </c>
      <c r="G6924" s="16">
        <v>44012</v>
      </c>
    </row>
    <row r="6925" spans="1:7" s="40" customFormat="1" ht="15" customHeight="1" x14ac:dyDescent="0.25">
      <c r="A6925" s="63">
        <v>3009799304</v>
      </c>
      <c r="B6925" s="37">
        <v>7</v>
      </c>
      <c r="C6925" s="41" t="s">
        <v>2626</v>
      </c>
      <c r="D6925" s="41" t="s">
        <v>30</v>
      </c>
      <c r="E6925" s="41" t="s">
        <v>45</v>
      </c>
      <c r="F6925" s="16">
        <v>44012</v>
      </c>
      <c r="G6925" s="16">
        <v>44012</v>
      </c>
    </row>
    <row r="6926" spans="1:7" s="40" customFormat="1" ht="15" customHeight="1" x14ac:dyDescent="0.25">
      <c r="A6926" s="63">
        <v>3009799321</v>
      </c>
      <c r="B6926" s="37">
        <v>7</v>
      </c>
      <c r="C6926" s="41" t="s">
        <v>2627</v>
      </c>
      <c r="D6926" s="41" t="s">
        <v>30</v>
      </c>
      <c r="E6926" s="41" t="s">
        <v>46</v>
      </c>
      <c r="F6926" s="16">
        <v>44012</v>
      </c>
      <c r="G6926" s="16">
        <v>44012</v>
      </c>
    </row>
    <row r="6927" spans="1:7" s="40" customFormat="1" ht="15" customHeight="1" x14ac:dyDescent="0.25">
      <c r="A6927" s="63">
        <v>3009799358</v>
      </c>
      <c r="B6927" s="37">
        <v>7</v>
      </c>
      <c r="C6927" s="41" t="s">
        <v>2628</v>
      </c>
      <c r="D6927" s="41" t="s">
        <v>30</v>
      </c>
      <c r="E6927" s="41" t="s">
        <v>46</v>
      </c>
      <c r="F6927" s="16">
        <v>44012</v>
      </c>
      <c r="G6927" s="16">
        <v>44012</v>
      </c>
    </row>
    <row r="6928" spans="1:7" s="40" customFormat="1" ht="15" customHeight="1" x14ac:dyDescent="0.25">
      <c r="A6928" s="63">
        <v>3009799368</v>
      </c>
      <c r="B6928" s="37">
        <v>7</v>
      </c>
      <c r="C6928" s="41" t="s">
        <v>2629</v>
      </c>
      <c r="D6928" s="41" t="s">
        <v>30</v>
      </c>
      <c r="E6928" s="41" t="s">
        <v>46</v>
      </c>
      <c r="F6928" s="16">
        <v>44012</v>
      </c>
      <c r="G6928" s="16">
        <v>44012</v>
      </c>
    </row>
    <row r="6929" spans="1:7" s="40" customFormat="1" ht="15" customHeight="1" x14ac:dyDescent="0.25">
      <c r="A6929" s="63">
        <v>3009799383</v>
      </c>
      <c r="B6929" s="37">
        <v>7</v>
      </c>
      <c r="C6929" s="41" t="s">
        <v>2630</v>
      </c>
      <c r="D6929" s="41" t="s">
        <v>30</v>
      </c>
      <c r="E6929" s="41" t="s">
        <v>45</v>
      </c>
      <c r="F6929" s="16">
        <v>44012</v>
      </c>
      <c r="G6929" s="16">
        <v>44012</v>
      </c>
    </row>
    <row r="6930" spans="1:7" s="40" customFormat="1" ht="15" customHeight="1" x14ac:dyDescent="0.25">
      <c r="A6930" s="63">
        <v>3009799406</v>
      </c>
      <c r="B6930" s="37">
        <v>7</v>
      </c>
      <c r="C6930" s="41" t="s">
        <v>2631</v>
      </c>
      <c r="D6930" s="41" t="s">
        <v>30</v>
      </c>
      <c r="E6930" s="41" t="s">
        <v>46</v>
      </c>
      <c r="F6930" s="16">
        <v>44012</v>
      </c>
      <c r="G6930" s="16">
        <v>44012</v>
      </c>
    </row>
    <row r="6931" spans="1:7" s="40" customFormat="1" ht="15" customHeight="1" x14ac:dyDescent="0.25">
      <c r="A6931" s="63">
        <v>3009799407</v>
      </c>
      <c r="B6931" s="37">
        <v>7</v>
      </c>
      <c r="C6931" s="41" t="s">
        <v>2632</v>
      </c>
      <c r="D6931" s="41" t="s">
        <v>30</v>
      </c>
      <c r="E6931" s="41" t="s">
        <v>46</v>
      </c>
      <c r="F6931" s="16">
        <v>44012</v>
      </c>
      <c r="G6931" s="16">
        <v>44012</v>
      </c>
    </row>
    <row r="6932" spans="1:7" s="40" customFormat="1" ht="15" customHeight="1" x14ac:dyDescent="0.25">
      <c r="A6932" s="63">
        <v>3009799409</v>
      </c>
      <c r="B6932" s="37">
        <v>7</v>
      </c>
      <c r="C6932" s="41" t="s">
        <v>2633</v>
      </c>
      <c r="D6932" s="41" t="s">
        <v>30</v>
      </c>
      <c r="E6932" s="41" t="s">
        <v>46</v>
      </c>
      <c r="F6932" s="16">
        <v>44012</v>
      </c>
      <c r="G6932" s="16">
        <v>44012</v>
      </c>
    </row>
    <row r="6933" spans="1:7" ht="30" customHeight="1" x14ac:dyDescent="0.25">
      <c r="A6933" s="59"/>
      <c r="B6933" s="24" t="s">
        <v>18</v>
      </c>
      <c r="C6933" s="41" t="s">
        <v>38</v>
      </c>
      <c r="D6933" s="52" t="s">
        <v>30</v>
      </c>
      <c r="E6933" s="41" t="s">
        <v>31</v>
      </c>
      <c r="F6933" s="24">
        <v>20</v>
      </c>
      <c r="G6933" s="41" t="s">
        <v>7</v>
      </c>
    </row>
    <row r="6934" spans="1:7" ht="15" customHeight="1" x14ac:dyDescent="0.25">
      <c r="A6934" s="64">
        <v>501533072</v>
      </c>
      <c r="B6934" s="78" t="s">
        <v>18</v>
      </c>
      <c r="C6934" s="59" t="s">
        <v>74</v>
      </c>
      <c r="D6934" s="59" t="s">
        <v>30</v>
      </c>
      <c r="E6934" s="59" t="s">
        <v>45</v>
      </c>
      <c r="F6934" s="60">
        <v>43962</v>
      </c>
      <c r="G6934" s="60">
        <v>43984</v>
      </c>
    </row>
    <row r="6935" spans="1:7" ht="15" customHeight="1" x14ac:dyDescent="0.25">
      <c r="A6935" s="64">
        <v>501533012</v>
      </c>
      <c r="B6935" s="78" t="s">
        <v>18</v>
      </c>
      <c r="C6935" s="59" t="s">
        <v>75</v>
      </c>
      <c r="D6935" s="59" t="s">
        <v>30</v>
      </c>
      <c r="E6935" s="59" t="s">
        <v>45</v>
      </c>
      <c r="F6935" s="60">
        <v>43962</v>
      </c>
      <c r="G6935" s="60">
        <v>43987</v>
      </c>
    </row>
    <row r="6936" spans="1:7" ht="15" customHeight="1" x14ac:dyDescent="0.25">
      <c r="A6936" s="64">
        <v>501533039</v>
      </c>
      <c r="B6936" s="78" t="s">
        <v>18</v>
      </c>
      <c r="C6936" s="59" t="s">
        <v>76</v>
      </c>
      <c r="D6936" s="59" t="s">
        <v>30</v>
      </c>
      <c r="E6936" s="59" t="s">
        <v>45</v>
      </c>
      <c r="F6936" s="60">
        <v>43962</v>
      </c>
      <c r="G6936" s="60">
        <v>43987</v>
      </c>
    </row>
    <row r="6937" spans="1:7" ht="15" customHeight="1" x14ac:dyDescent="0.25">
      <c r="A6937" s="64">
        <v>501533383</v>
      </c>
      <c r="B6937" s="78" t="s">
        <v>18</v>
      </c>
      <c r="C6937" s="59" t="s">
        <v>77</v>
      </c>
      <c r="D6937" s="59" t="s">
        <v>30</v>
      </c>
      <c r="E6937" s="59" t="s">
        <v>46</v>
      </c>
      <c r="F6937" s="60">
        <v>43963</v>
      </c>
      <c r="G6937" s="60">
        <v>43987</v>
      </c>
    </row>
    <row r="6938" spans="1:7" ht="15" customHeight="1" x14ac:dyDescent="0.25">
      <c r="A6938" s="64">
        <v>501534023</v>
      </c>
      <c r="B6938" s="78" t="s">
        <v>18</v>
      </c>
      <c r="C6938" s="59" t="s">
        <v>78</v>
      </c>
      <c r="D6938" s="59" t="s">
        <v>30</v>
      </c>
      <c r="E6938" s="59" t="s">
        <v>46</v>
      </c>
      <c r="F6938" s="60">
        <v>43964</v>
      </c>
      <c r="G6938" s="60">
        <v>43987</v>
      </c>
    </row>
    <row r="6939" spans="1:7" ht="15" customHeight="1" x14ac:dyDescent="0.25">
      <c r="A6939" s="64">
        <v>501534133</v>
      </c>
      <c r="B6939" s="78" t="s">
        <v>18</v>
      </c>
      <c r="C6939" s="59" t="s">
        <v>79</v>
      </c>
      <c r="D6939" s="59" t="s">
        <v>30</v>
      </c>
      <c r="E6939" s="59" t="s">
        <v>45</v>
      </c>
      <c r="F6939" s="60">
        <v>43964</v>
      </c>
      <c r="G6939" s="60">
        <v>43987</v>
      </c>
    </row>
    <row r="6940" spans="1:7" ht="15" customHeight="1" x14ac:dyDescent="0.25">
      <c r="A6940" s="64">
        <v>501539985</v>
      </c>
      <c r="B6940" s="78" t="s">
        <v>18</v>
      </c>
      <c r="C6940" s="59" t="s">
        <v>80</v>
      </c>
      <c r="D6940" s="59" t="s">
        <v>30</v>
      </c>
      <c r="E6940" s="59" t="s">
        <v>46</v>
      </c>
      <c r="F6940" s="60">
        <v>43971</v>
      </c>
      <c r="G6940" s="60">
        <v>43987</v>
      </c>
    </row>
    <row r="6941" spans="1:7" ht="15" customHeight="1" x14ac:dyDescent="0.25">
      <c r="A6941" s="64">
        <v>501540030</v>
      </c>
      <c r="B6941" s="78" t="s">
        <v>18</v>
      </c>
      <c r="C6941" s="59" t="s">
        <v>81</v>
      </c>
      <c r="D6941" s="59" t="s">
        <v>30</v>
      </c>
      <c r="E6941" s="59" t="s">
        <v>46</v>
      </c>
      <c r="F6941" s="60">
        <v>43971</v>
      </c>
      <c r="G6941" s="60">
        <v>43987</v>
      </c>
    </row>
    <row r="6942" spans="1:7" ht="15" customHeight="1" x14ac:dyDescent="0.25">
      <c r="A6942" s="64">
        <v>501540242</v>
      </c>
      <c r="B6942" s="78" t="s">
        <v>18</v>
      </c>
      <c r="C6942" s="59" t="s">
        <v>82</v>
      </c>
      <c r="D6942" s="59" t="s">
        <v>30</v>
      </c>
      <c r="E6942" s="59" t="s">
        <v>46</v>
      </c>
      <c r="F6942" s="60">
        <v>43971</v>
      </c>
      <c r="G6942" s="60">
        <v>43987</v>
      </c>
    </row>
    <row r="6943" spans="1:7" ht="15" customHeight="1" x14ac:dyDescent="0.25">
      <c r="A6943" s="64">
        <v>501540271</v>
      </c>
      <c r="B6943" s="78" t="s">
        <v>18</v>
      </c>
      <c r="C6943" s="59" t="s">
        <v>83</v>
      </c>
      <c r="D6943" s="59" t="s">
        <v>30</v>
      </c>
      <c r="E6943" s="59" t="s">
        <v>46</v>
      </c>
      <c r="F6943" s="60">
        <v>43971</v>
      </c>
      <c r="G6943" s="60">
        <v>43987</v>
      </c>
    </row>
    <row r="6944" spans="1:7" ht="15" customHeight="1" x14ac:dyDescent="0.25">
      <c r="A6944" s="64">
        <v>501540302</v>
      </c>
      <c r="B6944" s="78" t="s">
        <v>18</v>
      </c>
      <c r="C6944" s="59" t="s">
        <v>84</v>
      </c>
      <c r="D6944" s="59" t="s">
        <v>30</v>
      </c>
      <c r="E6944" s="59" t="s">
        <v>46</v>
      </c>
      <c r="F6944" s="60">
        <v>43971</v>
      </c>
      <c r="G6944" s="60">
        <v>43987</v>
      </c>
    </row>
    <row r="6945" spans="1:7" ht="15" customHeight="1" x14ac:dyDescent="0.25">
      <c r="A6945" s="64">
        <v>501540323</v>
      </c>
      <c r="B6945" s="78" t="s">
        <v>18</v>
      </c>
      <c r="C6945" s="59" t="s">
        <v>85</v>
      </c>
      <c r="D6945" s="59" t="s">
        <v>30</v>
      </c>
      <c r="E6945" s="59" t="s">
        <v>46</v>
      </c>
      <c r="F6945" s="60">
        <v>43971</v>
      </c>
      <c r="G6945" s="60">
        <v>43987</v>
      </c>
    </row>
    <row r="6946" spans="1:7" ht="15" customHeight="1" x14ac:dyDescent="0.25">
      <c r="A6946" s="64">
        <v>501540957</v>
      </c>
      <c r="B6946" s="78" t="s">
        <v>18</v>
      </c>
      <c r="C6946" s="59" t="s">
        <v>86</v>
      </c>
      <c r="D6946" s="59" t="s">
        <v>30</v>
      </c>
      <c r="E6946" s="59" t="s">
        <v>46</v>
      </c>
      <c r="F6946" s="60">
        <v>43972</v>
      </c>
      <c r="G6946" s="60">
        <v>43987</v>
      </c>
    </row>
    <row r="6947" spans="1:7" ht="15" customHeight="1" x14ac:dyDescent="0.25">
      <c r="A6947" s="64">
        <v>501542563</v>
      </c>
      <c r="B6947" s="78" t="s">
        <v>18</v>
      </c>
      <c r="C6947" s="59" t="s">
        <v>87</v>
      </c>
      <c r="D6947" s="59" t="s">
        <v>30</v>
      </c>
      <c r="E6947" s="59" t="s">
        <v>46</v>
      </c>
      <c r="F6947" s="60">
        <v>43973</v>
      </c>
      <c r="G6947" s="60">
        <v>43987</v>
      </c>
    </row>
    <row r="6948" spans="1:7" ht="15" customHeight="1" x14ac:dyDescent="0.25">
      <c r="A6948" s="64">
        <v>501550591</v>
      </c>
      <c r="B6948" s="78" t="s">
        <v>18</v>
      </c>
      <c r="C6948" s="59" t="s">
        <v>88</v>
      </c>
      <c r="D6948" s="59" t="s">
        <v>30</v>
      </c>
      <c r="E6948" s="59" t="s">
        <v>46</v>
      </c>
      <c r="F6948" s="60">
        <v>43978</v>
      </c>
      <c r="G6948" s="60">
        <v>43987</v>
      </c>
    </row>
    <row r="6949" spans="1:7" ht="15" customHeight="1" x14ac:dyDescent="0.25">
      <c r="A6949" s="64">
        <v>501538215</v>
      </c>
      <c r="B6949" s="78" t="s">
        <v>18</v>
      </c>
      <c r="C6949" s="59" t="s">
        <v>89</v>
      </c>
      <c r="D6949" s="59" t="s">
        <v>30</v>
      </c>
      <c r="E6949" s="59" t="s">
        <v>45</v>
      </c>
      <c r="F6949" s="60">
        <v>43969</v>
      </c>
      <c r="G6949" s="60">
        <v>43990</v>
      </c>
    </row>
    <row r="6950" spans="1:7" ht="15" customHeight="1" x14ac:dyDescent="0.25">
      <c r="A6950" s="64">
        <v>501529344</v>
      </c>
      <c r="B6950" s="78" t="s">
        <v>18</v>
      </c>
      <c r="C6950" s="59" t="s">
        <v>90</v>
      </c>
      <c r="D6950" s="59" t="s">
        <v>30</v>
      </c>
      <c r="E6950" s="59" t="s">
        <v>46</v>
      </c>
      <c r="F6950" s="60">
        <v>43956</v>
      </c>
      <c r="G6950" s="60">
        <v>43991</v>
      </c>
    </row>
    <row r="6951" spans="1:7" ht="15" customHeight="1" x14ac:dyDescent="0.25">
      <c r="A6951" s="64">
        <v>501530930</v>
      </c>
      <c r="B6951" s="78" t="s">
        <v>18</v>
      </c>
      <c r="C6951" s="59" t="s">
        <v>91</v>
      </c>
      <c r="D6951" s="59" t="s">
        <v>30</v>
      </c>
      <c r="E6951" s="59" t="s">
        <v>46</v>
      </c>
      <c r="F6951" s="60">
        <v>43959</v>
      </c>
      <c r="G6951" s="60">
        <v>43991</v>
      </c>
    </row>
    <row r="6952" spans="1:7" ht="15" customHeight="1" x14ac:dyDescent="0.25">
      <c r="A6952" s="64">
        <v>501533000</v>
      </c>
      <c r="B6952" s="78" t="s">
        <v>18</v>
      </c>
      <c r="C6952" s="59" t="s">
        <v>92</v>
      </c>
      <c r="D6952" s="59" t="s">
        <v>30</v>
      </c>
      <c r="E6952" s="59" t="s">
        <v>46</v>
      </c>
      <c r="F6952" s="60">
        <v>43962</v>
      </c>
      <c r="G6952" s="60">
        <v>43991</v>
      </c>
    </row>
    <row r="6953" spans="1:7" ht="15" customHeight="1" x14ac:dyDescent="0.25">
      <c r="A6953" s="64">
        <v>501538312</v>
      </c>
      <c r="B6953" s="78" t="s">
        <v>18</v>
      </c>
      <c r="C6953" s="59" t="s">
        <v>93</v>
      </c>
      <c r="D6953" s="59" t="s">
        <v>30</v>
      </c>
      <c r="E6953" s="59" t="s">
        <v>46</v>
      </c>
      <c r="F6953" s="60">
        <v>43969</v>
      </c>
      <c r="G6953" s="60">
        <v>43991</v>
      </c>
    </row>
    <row r="6954" spans="1:7" ht="15" customHeight="1" x14ac:dyDescent="0.25">
      <c r="A6954" s="64">
        <v>501550816</v>
      </c>
      <c r="B6954" s="78" t="s">
        <v>18</v>
      </c>
      <c r="C6954" s="59" t="s">
        <v>94</v>
      </c>
      <c r="D6954" s="59" t="s">
        <v>30</v>
      </c>
      <c r="E6954" s="59" t="s">
        <v>46</v>
      </c>
      <c r="F6954" s="60">
        <v>43978</v>
      </c>
      <c r="G6954" s="60">
        <v>43991</v>
      </c>
    </row>
    <row r="6955" spans="1:7" ht="15" customHeight="1" x14ac:dyDescent="0.25">
      <c r="A6955" s="64">
        <v>501550820</v>
      </c>
      <c r="B6955" s="78" t="s">
        <v>18</v>
      </c>
      <c r="C6955" s="59" t="s">
        <v>95</v>
      </c>
      <c r="D6955" s="59" t="s">
        <v>30</v>
      </c>
      <c r="E6955" s="59" t="s">
        <v>46</v>
      </c>
      <c r="F6955" s="60">
        <v>43978</v>
      </c>
      <c r="G6955" s="60">
        <v>43991</v>
      </c>
    </row>
    <row r="6956" spans="1:7" ht="15" customHeight="1" x14ac:dyDescent="0.25">
      <c r="A6956" s="64">
        <v>501551931</v>
      </c>
      <c r="B6956" s="78" t="s">
        <v>18</v>
      </c>
      <c r="C6956" s="59" t="s">
        <v>96</v>
      </c>
      <c r="D6956" s="59" t="s">
        <v>30</v>
      </c>
      <c r="E6956" s="59" t="s">
        <v>46</v>
      </c>
      <c r="F6956" s="60">
        <v>43979</v>
      </c>
      <c r="G6956" s="60">
        <v>43991</v>
      </c>
    </row>
    <row r="6957" spans="1:7" ht="15" customHeight="1" x14ac:dyDescent="0.25">
      <c r="A6957" s="64">
        <v>501551934</v>
      </c>
      <c r="B6957" s="78" t="s">
        <v>18</v>
      </c>
      <c r="C6957" s="59" t="s">
        <v>97</v>
      </c>
      <c r="D6957" s="59" t="s">
        <v>30</v>
      </c>
      <c r="E6957" s="59" t="s">
        <v>46</v>
      </c>
      <c r="F6957" s="60">
        <v>43979</v>
      </c>
      <c r="G6957" s="60">
        <v>43991</v>
      </c>
    </row>
    <row r="6958" spans="1:7" ht="15" customHeight="1" x14ac:dyDescent="0.25">
      <c r="A6958" s="64">
        <v>501551936</v>
      </c>
      <c r="B6958" s="78" t="s">
        <v>18</v>
      </c>
      <c r="C6958" s="59" t="s">
        <v>98</v>
      </c>
      <c r="D6958" s="59" t="s">
        <v>30</v>
      </c>
      <c r="E6958" s="59" t="s">
        <v>46</v>
      </c>
      <c r="F6958" s="60">
        <v>43979</v>
      </c>
      <c r="G6958" s="60">
        <v>43991</v>
      </c>
    </row>
    <row r="6959" spans="1:7" ht="15" customHeight="1" x14ac:dyDescent="0.25">
      <c r="A6959" s="64">
        <v>501551968</v>
      </c>
      <c r="B6959" s="78" t="s">
        <v>18</v>
      </c>
      <c r="C6959" s="59" t="s">
        <v>99</v>
      </c>
      <c r="D6959" s="59" t="s">
        <v>30</v>
      </c>
      <c r="E6959" s="59" t="s">
        <v>46</v>
      </c>
      <c r="F6959" s="60">
        <v>43979</v>
      </c>
      <c r="G6959" s="60">
        <v>43991</v>
      </c>
    </row>
    <row r="6960" spans="1:7" ht="15" customHeight="1" x14ac:dyDescent="0.25">
      <c r="A6960" s="64">
        <v>501552011</v>
      </c>
      <c r="B6960" s="78" t="s">
        <v>18</v>
      </c>
      <c r="C6960" s="59" t="s">
        <v>100</v>
      </c>
      <c r="D6960" s="59" t="s">
        <v>30</v>
      </c>
      <c r="E6960" s="59" t="s">
        <v>46</v>
      </c>
      <c r="F6960" s="60">
        <v>43979</v>
      </c>
      <c r="G6960" s="60">
        <v>43991</v>
      </c>
    </row>
    <row r="6961" spans="1:7" ht="15" customHeight="1" x14ac:dyDescent="0.25">
      <c r="A6961" s="64">
        <v>501552784</v>
      </c>
      <c r="B6961" s="78" t="s">
        <v>18</v>
      </c>
      <c r="C6961" s="59" t="s">
        <v>101</v>
      </c>
      <c r="D6961" s="59" t="s">
        <v>30</v>
      </c>
      <c r="E6961" s="59" t="s">
        <v>46</v>
      </c>
      <c r="F6961" s="60">
        <v>43980</v>
      </c>
      <c r="G6961" s="60">
        <v>43991</v>
      </c>
    </row>
    <row r="6962" spans="1:7" ht="15" customHeight="1" x14ac:dyDescent="0.25">
      <c r="A6962" s="64">
        <v>501552895</v>
      </c>
      <c r="B6962" s="78" t="s">
        <v>18</v>
      </c>
      <c r="C6962" s="59" t="s">
        <v>102</v>
      </c>
      <c r="D6962" s="59" t="s">
        <v>30</v>
      </c>
      <c r="E6962" s="59" t="s">
        <v>46</v>
      </c>
      <c r="F6962" s="60">
        <v>43980</v>
      </c>
      <c r="G6962" s="60">
        <v>43991</v>
      </c>
    </row>
    <row r="6963" spans="1:7" ht="15" customHeight="1" x14ac:dyDescent="0.25">
      <c r="A6963" s="64">
        <v>501552943</v>
      </c>
      <c r="B6963" s="78" t="s">
        <v>18</v>
      </c>
      <c r="C6963" s="59" t="s">
        <v>103</v>
      </c>
      <c r="D6963" s="59" t="s">
        <v>30</v>
      </c>
      <c r="E6963" s="59" t="s">
        <v>46</v>
      </c>
      <c r="F6963" s="60">
        <v>43980</v>
      </c>
      <c r="G6963" s="60">
        <v>43991</v>
      </c>
    </row>
    <row r="6964" spans="1:7" ht="15" customHeight="1" x14ac:dyDescent="0.25">
      <c r="A6964" s="64">
        <v>501555159</v>
      </c>
      <c r="B6964" s="78" t="s">
        <v>18</v>
      </c>
      <c r="C6964" s="59" t="s">
        <v>104</v>
      </c>
      <c r="D6964" s="59" t="s">
        <v>30</v>
      </c>
      <c r="E6964" s="59" t="s">
        <v>46</v>
      </c>
      <c r="F6964" s="60">
        <v>43983</v>
      </c>
      <c r="G6964" s="60">
        <v>43991</v>
      </c>
    </row>
    <row r="6965" spans="1:7" ht="15" customHeight="1" x14ac:dyDescent="0.25">
      <c r="A6965" s="64">
        <v>501555848</v>
      </c>
      <c r="B6965" s="78" t="s">
        <v>18</v>
      </c>
      <c r="C6965" s="59" t="s">
        <v>105</v>
      </c>
      <c r="D6965" s="59" t="s">
        <v>30</v>
      </c>
      <c r="E6965" s="59" t="s">
        <v>46</v>
      </c>
      <c r="F6965" s="60">
        <v>43984</v>
      </c>
      <c r="G6965" s="60">
        <v>43991</v>
      </c>
    </row>
    <row r="6966" spans="1:7" ht="15" customHeight="1" x14ac:dyDescent="0.25">
      <c r="A6966" s="64">
        <v>501550548</v>
      </c>
      <c r="B6966" s="78" t="s">
        <v>18</v>
      </c>
      <c r="C6966" s="59" t="s">
        <v>106</v>
      </c>
      <c r="D6966" s="59" t="s">
        <v>30</v>
      </c>
      <c r="E6966" s="59" t="s">
        <v>45</v>
      </c>
      <c r="F6966" s="60">
        <v>43978</v>
      </c>
      <c r="G6966" s="60">
        <v>43997</v>
      </c>
    </row>
    <row r="6967" spans="1:7" ht="15" customHeight="1" x14ac:dyDescent="0.25">
      <c r="A6967" s="64">
        <v>501376073</v>
      </c>
      <c r="B6967" s="78" t="s">
        <v>18</v>
      </c>
      <c r="C6967" s="59" t="s">
        <v>107</v>
      </c>
      <c r="D6967" s="59" t="s">
        <v>30</v>
      </c>
      <c r="E6967" s="59" t="s">
        <v>45</v>
      </c>
      <c r="F6967" s="60">
        <v>43742</v>
      </c>
      <c r="G6967" s="60">
        <v>44000</v>
      </c>
    </row>
    <row r="6968" spans="1:7" ht="15" customHeight="1" x14ac:dyDescent="0.25">
      <c r="A6968" s="64">
        <v>501538213</v>
      </c>
      <c r="B6968" s="78" t="s">
        <v>18</v>
      </c>
      <c r="C6968" s="59" t="s">
        <v>108</v>
      </c>
      <c r="D6968" s="59" t="s">
        <v>30</v>
      </c>
      <c r="E6968" s="59" t="s">
        <v>46</v>
      </c>
      <c r="F6968" s="60">
        <v>43969</v>
      </c>
      <c r="G6968" s="60">
        <v>44001</v>
      </c>
    </row>
    <row r="6969" spans="1:7" ht="15" customHeight="1" x14ac:dyDescent="0.25">
      <c r="A6969" s="64">
        <v>501539988</v>
      </c>
      <c r="B6969" s="78" t="s">
        <v>18</v>
      </c>
      <c r="C6969" s="59" t="s">
        <v>109</v>
      </c>
      <c r="D6969" s="59" t="s">
        <v>30</v>
      </c>
      <c r="E6969" s="59" t="s">
        <v>45</v>
      </c>
      <c r="F6969" s="60">
        <v>43971</v>
      </c>
      <c r="G6969" s="60">
        <v>44004</v>
      </c>
    </row>
    <row r="6970" spans="1:7" ht="15" customHeight="1" x14ac:dyDescent="0.25">
      <c r="A6970" s="64">
        <v>501569422</v>
      </c>
      <c r="B6970" s="78" t="s">
        <v>18</v>
      </c>
      <c r="C6970" s="59" t="s">
        <v>110</v>
      </c>
      <c r="D6970" s="59" t="s">
        <v>30</v>
      </c>
      <c r="E6970" s="59" t="s">
        <v>46</v>
      </c>
      <c r="F6970" s="60">
        <v>43999</v>
      </c>
      <c r="G6970" s="60">
        <v>44006</v>
      </c>
    </row>
    <row r="6971" spans="1:7" ht="15" customHeight="1" x14ac:dyDescent="0.25">
      <c r="A6971" s="64">
        <v>501563422</v>
      </c>
      <c r="B6971" s="78" t="s">
        <v>18</v>
      </c>
      <c r="C6971" s="59" t="s">
        <v>111</v>
      </c>
      <c r="D6971" s="59" t="s">
        <v>30</v>
      </c>
      <c r="E6971" s="59" t="s">
        <v>46</v>
      </c>
      <c r="F6971" s="60">
        <v>43993</v>
      </c>
      <c r="G6971" s="60">
        <v>44006</v>
      </c>
    </row>
    <row r="6972" spans="1:7" ht="15" customHeight="1" x14ac:dyDescent="0.25">
      <c r="A6972" s="64">
        <v>501563590</v>
      </c>
      <c r="B6972" s="78" t="s">
        <v>18</v>
      </c>
      <c r="C6972" s="59" t="s">
        <v>112</v>
      </c>
      <c r="D6972" s="59" t="s">
        <v>30</v>
      </c>
      <c r="E6972" s="59" t="s">
        <v>46</v>
      </c>
      <c r="F6972" s="60">
        <v>43993</v>
      </c>
      <c r="G6972" s="60">
        <v>44006</v>
      </c>
    </row>
    <row r="6973" spans="1:7" ht="15" customHeight="1" x14ac:dyDescent="0.25">
      <c r="A6973" s="64">
        <v>501564253</v>
      </c>
      <c r="B6973" s="78" t="s">
        <v>18</v>
      </c>
      <c r="C6973" s="59" t="s">
        <v>113</v>
      </c>
      <c r="D6973" s="59" t="s">
        <v>30</v>
      </c>
      <c r="E6973" s="59" t="s">
        <v>46</v>
      </c>
      <c r="F6973" s="60">
        <v>43994</v>
      </c>
      <c r="G6973" s="60">
        <v>44006</v>
      </c>
    </row>
    <row r="6974" spans="1:7" ht="15" customHeight="1" x14ac:dyDescent="0.25">
      <c r="A6974" s="64">
        <v>501564307</v>
      </c>
      <c r="B6974" s="78" t="s">
        <v>18</v>
      </c>
      <c r="C6974" s="59" t="s">
        <v>114</v>
      </c>
      <c r="D6974" s="59" t="s">
        <v>30</v>
      </c>
      <c r="E6974" s="59" t="s">
        <v>46</v>
      </c>
      <c r="F6974" s="60">
        <v>43994</v>
      </c>
      <c r="G6974" s="60">
        <v>44006</v>
      </c>
    </row>
    <row r="6975" spans="1:7" ht="15" customHeight="1" x14ac:dyDescent="0.25">
      <c r="A6975" s="64">
        <v>501564312</v>
      </c>
      <c r="B6975" s="78" t="s">
        <v>18</v>
      </c>
      <c r="C6975" s="59" t="s">
        <v>115</v>
      </c>
      <c r="D6975" s="59" t="s">
        <v>30</v>
      </c>
      <c r="E6975" s="59" t="s">
        <v>46</v>
      </c>
      <c r="F6975" s="60">
        <v>43994</v>
      </c>
      <c r="G6975" s="60">
        <v>44006</v>
      </c>
    </row>
    <row r="6976" spans="1:7" ht="15" customHeight="1" x14ac:dyDescent="0.25">
      <c r="A6976" s="64">
        <v>501564416</v>
      </c>
      <c r="B6976" s="78" t="s">
        <v>18</v>
      </c>
      <c r="C6976" s="59" t="s">
        <v>116</v>
      </c>
      <c r="D6976" s="59" t="s">
        <v>30</v>
      </c>
      <c r="E6976" s="59" t="s">
        <v>46</v>
      </c>
      <c r="F6976" s="60">
        <v>43994</v>
      </c>
      <c r="G6976" s="60">
        <v>44006</v>
      </c>
    </row>
    <row r="6977" spans="1:7" ht="15" customHeight="1" x14ac:dyDescent="0.25">
      <c r="A6977" s="64">
        <v>501566972</v>
      </c>
      <c r="B6977" s="78" t="s">
        <v>18</v>
      </c>
      <c r="C6977" s="59" t="s">
        <v>117</v>
      </c>
      <c r="D6977" s="59" t="s">
        <v>30</v>
      </c>
      <c r="E6977" s="59" t="s">
        <v>46</v>
      </c>
      <c r="F6977" s="60">
        <v>43997</v>
      </c>
      <c r="G6977" s="60">
        <v>44006</v>
      </c>
    </row>
    <row r="6978" spans="1:7" ht="15" customHeight="1" x14ac:dyDescent="0.25">
      <c r="A6978" s="64">
        <v>501566976</v>
      </c>
      <c r="B6978" s="78" t="s">
        <v>18</v>
      </c>
      <c r="C6978" s="59" t="s">
        <v>118</v>
      </c>
      <c r="D6978" s="59" t="s">
        <v>30</v>
      </c>
      <c r="E6978" s="59" t="s">
        <v>46</v>
      </c>
      <c r="F6978" s="60">
        <v>43997</v>
      </c>
      <c r="G6978" s="60">
        <v>44006</v>
      </c>
    </row>
    <row r="6979" spans="1:7" ht="15" customHeight="1" x14ac:dyDescent="0.25">
      <c r="A6979" s="64">
        <v>501567003</v>
      </c>
      <c r="B6979" s="78" t="s">
        <v>18</v>
      </c>
      <c r="C6979" s="59" t="s">
        <v>119</v>
      </c>
      <c r="D6979" s="59" t="s">
        <v>30</v>
      </c>
      <c r="E6979" s="59" t="s">
        <v>46</v>
      </c>
      <c r="F6979" s="60">
        <v>43997</v>
      </c>
      <c r="G6979" s="60">
        <v>44006</v>
      </c>
    </row>
    <row r="6980" spans="1:7" ht="15" customHeight="1" x14ac:dyDescent="0.25">
      <c r="A6980" s="64">
        <v>501568821</v>
      </c>
      <c r="B6980" s="78" t="s">
        <v>18</v>
      </c>
      <c r="C6980" s="59" t="s">
        <v>120</v>
      </c>
      <c r="D6980" s="59" t="s">
        <v>30</v>
      </c>
      <c r="E6980" s="59" t="s">
        <v>46</v>
      </c>
      <c r="F6980" s="60">
        <v>43999</v>
      </c>
      <c r="G6980" s="60">
        <v>44006</v>
      </c>
    </row>
    <row r="6981" spans="1:7" ht="15" customHeight="1" x14ac:dyDescent="0.25">
      <c r="A6981" s="64">
        <v>501568975</v>
      </c>
      <c r="B6981" s="78" t="s">
        <v>18</v>
      </c>
      <c r="C6981" s="59" t="s">
        <v>121</v>
      </c>
      <c r="D6981" s="59" t="s">
        <v>30</v>
      </c>
      <c r="E6981" s="59" t="s">
        <v>46</v>
      </c>
      <c r="F6981" s="60">
        <v>43999</v>
      </c>
      <c r="G6981" s="60">
        <v>44006</v>
      </c>
    </row>
    <row r="6982" spans="1:7" ht="15" customHeight="1" x14ac:dyDescent="0.25">
      <c r="A6982" s="64">
        <v>501571006</v>
      </c>
      <c r="B6982" s="78" t="s">
        <v>18</v>
      </c>
      <c r="C6982" s="59" t="s">
        <v>122</v>
      </c>
      <c r="D6982" s="59" t="s">
        <v>30</v>
      </c>
      <c r="E6982" s="59" t="s">
        <v>46</v>
      </c>
      <c r="F6982" s="60">
        <v>44001</v>
      </c>
      <c r="G6982" s="60">
        <v>44006</v>
      </c>
    </row>
    <row r="6983" spans="1:7" ht="15" customHeight="1" x14ac:dyDescent="0.25">
      <c r="A6983" s="64">
        <v>501573925</v>
      </c>
      <c r="B6983" s="78" t="s">
        <v>18</v>
      </c>
      <c r="C6983" s="59" t="s">
        <v>123</v>
      </c>
      <c r="D6983" s="59" t="s">
        <v>30</v>
      </c>
      <c r="E6983" s="59" t="s">
        <v>46</v>
      </c>
      <c r="F6983" s="60">
        <v>44004</v>
      </c>
      <c r="G6983" s="60">
        <v>44006</v>
      </c>
    </row>
    <row r="6984" spans="1:7" ht="15" customHeight="1" x14ac:dyDescent="0.25">
      <c r="A6984" s="64">
        <v>501573932</v>
      </c>
      <c r="B6984" s="78" t="s">
        <v>18</v>
      </c>
      <c r="C6984" s="59" t="s">
        <v>124</v>
      </c>
      <c r="D6984" s="59" t="s">
        <v>30</v>
      </c>
      <c r="E6984" s="59" t="s">
        <v>46</v>
      </c>
      <c r="F6984" s="60">
        <v>44004</v>
      </c>
      <c r="G6984" s="60">
        <v>44006</v>
      </c>
    </row>
    <row r="6985" spans="1:7" ht="15" customHeight="1" x14ac:dyDescent="0.25">
      <c r="A6985" s="64">
        <v>501239086</v>
      </c>
      <c r="B6985" s="78" t="s">
        <v>18</v>
      </c>
      <c r="C6985" s="59" t="s">
        <v>125</v>
      </c>
      <c r="D6985" s="59" t="s">
        <v>30</v>
      </c>
      <c r="E6985" s="59" t="s">
        <v>46</v>
      </c>
      <c r="F6985" s="60">
        <v>43602</v>
      </c>
      <c r="G6985" s="60">
        <v>44007</v>
      </c>
    </row>
    <row r="6986" spans="1:7" ht="15" customHeight="1" x14ac:dyDescent="0.25">
      <c r="A6986" s="64">
        <v>501290019</v>
      </c>
      <c r="B6986" s="78" t="s">
        <v>18</v>
      </c>
      <c r="C6986" s="59" t="s">
        <v>126</v>
      </c>
      <c r="D6986" s="59" t="s">
        <v>30</v>
      </c>
      <c r="E6986" s="59" t="s">
        <v>46</v>
      </c>
      <c r="F6986" s="60">
        <v>43651</v>
      </c>
      <c r="G6986" s="60">
        <v>44007</v>
      </c>
    </row>
    <row r="6987" spans="1:7" ht="15" customHeight="1" x14ac:dyDescent="0.25">
      <c r="A6987" s="64">
        <v>501540271</v>
      </c>
      <c r="B6987" s="78" t="s">
        <v>18</v>
      </c>
      <c r="C6987" s="59" t="s">
        <v>127</v>
      </c>
      <c r="D6987" s="59" t="s">
        <v>30</v>
      </c>
      <c r="E6987" s="59" t="s">
        <v>46</v>
      </c>
      <c r="F6987" s="60">
        <v>43971</v>
      </c>
      <c r="G6987" s="60">
        <v>43986</v>
      </c>
    </row>
    <row r="6988" spans="1:7" ht="15" customHeight="1" x14ac:dyDescent="0.25">
      <c r="A6988" s="64">
        <v>501550816</v>
      </c>
      <c r="B6988" s="78" t="s">
        <v>18</v>
      </c>
      <c r="C6988" s="59" t="s">
        <v>128</v>
      </c>
      <c r="D6988" s="59" t="s">
        <v>30</v>
      </c>
      <c r="E6988" s="59" t="s">
        <v>46</v>
      </c>
      <c r="F6988" s="60">
        <v>43978</v>
      </c>
      <c r="G6988" s="60">
        <v>43991</v>
      </c>
    </row>
    <row r="6989" spans="1:7" ht="15" customHeight="1" x14ac:dyDescent="0.25">
      <c r="A6989" s="64">
        <v>501550820</v>
      </c>
      <c r="B6989" s="78" t="s">
        <v>18</v>
      </c>
      <c r="C6989" s="59" t="s">
        <v>129</v>
      </c>
      <c r="D6989" s="59" t="s">
        <v>30</v>
      </c>
      <c r="E6989" s="59" t="s">
        <v>46</v>
      </c>
      <c r="F6989" s="60">
        <v>43978</v>
      </c>
      <c r="G6989" s="60">
        <v>43991</v>
      </c>
    </row>
    <row r="6990" spans="1:7" ht="15" customHeight="1" x14ac:dyDescent="0.25">
      <c r="A6990" s="64">
        <v>501550937</v>
      </c>
      <c r="B6990" s="78" t="s">
        <v>18</v>
      </c>
      <c r="C6990" s="59" t="s">
        <v>130</v>
      </c>
      <c r="D6990" s="59" t="s">
        <v>30</v>
      </c>
      <c r="E6990" s="59" t="s">
        <v>46</v>
      </c>
      <c r="F6990" s="60">
        <v>43978</v>
      </c>
      <c r="G6990" s="60">
        <v>43990</v>
      </c>
    </row>
    <row r="6991" spans="1:7" ht="15" customHeight="1" x14ac:dyDescent="0.25">
      <c r="A6991" s="64">
        <v>501551677</v>
      </c>
      <c r="B6991" s="78" t="s">
        <v>18</v>
      </c>
      <c r="C6991" s="59" t="s">
        <v>131</v>
      </c>
      <c r="D6991" s="59" t="s">
        <v>30</v>
      </c>
      <c r="E6991" s="59" t="s">
        <v>46</v>
      </c>
      <c r="F6991" s="60">
        <v>43979</v>
      </c>
      <c r="G6991" s="60">
        <v>43990</v>
      </c>
    </row>
    <row r="6992" spans="1:7" ht="15" customHeight="1" x14ac:dyDescent="0.25">
      <c r="A6992" s="64">
        <v>501551934</v>
      </c>
      <c r="B6992" s="78" t="s">
        <v>18</v>
      </c>
      <c r="C6992" s="59" t="s">
        <v>132</v>
      </c>
      <c r="D6992" s="59" t="s">
        <v>30</v>
      </c>
      <c r="E6992" s="59" t="s">
        <v>46</v>
      </c>
      <c r="F6992" s="60">
        <v>43979</v>
      </c>
      <c r="G6992" s="60">
        <v>43991</v>
      </c>
    </row>
    <row r="6993" spans="1:7" ht="15" customHeight="1" x14ac:dyDescent="0.25">
      <c r="A6993" s="64">
        <v>501552750</v>
      </c>
      <c r="B6993" s="78" t="s">
        <v>18</v>
      </c>
      <c r="C6993" s="59" t="s">
        <v>133</v>
      </c>
      <c r="D6993" s="59" t="s">
        <v>30</v>
      </c>
      <c r="E6993" s="59" t="s">
        <v>46</v>
      </c>
      <c r="F6993" s="60">
        <v>43980</v>
      </c>
      <c r="G6993" s="60">
        <v>43983</v>
      </c>
    </row>
    <row r="6994" spans="1:7" ht="15" customHeight="1" x14ac:dyDescent="0.25">
      <c r="A6994" s="64">
        <v>501552921</v>
      </c>
      <c r="B6994" s="78" t="s">
        <v>18</v>
      </c>
      <c r="C6994" s="59" t="s">
        <v>134</v>
      </c>
      <c r="D6994" s="59" t="s">
        <v>30</v>
      </c>
      <c r="E6994" s="59" t="s">
        <v>46</v>
      </c>
      <c r="F6994" s="60">
        <v>43980</v>
      </c>
      <c r="G6994" s="60">
        <v>43983</v>
      </c>
    </row>
    <row r="6995" spans="1:7" ht="15" customHeight="1" x14ac:dyDescent="0.25">
      <c r="A6995" s="64">
        <v>501555095</v>
      </c>
      <c r="B6995" s="78" t="s">
        <v>18</v>
      </c>
      <c r="C6995" s="59" t="s">
        <v>135</v>
      </c>
      <c r="D6995" s="59" t="s">
        <v>30</v>
      </c>
      <c r="E6995" s="59" t="s">
        <v>46</v>
      </c>
      <c r="F6995" s="60">
        <v>43983</v>
      </c>
      <c r="G6995" s="60">
        <v>43990</v>
      </c>
    </row>
    <row r="6996" spans="1:7" ht="15" customHeight="1" x14ac:dyDescent="0.25">
      <c r="A6996" s="64">
        <v>501555953</v>
      </c>
      <c r="B6996" s="78" t="s">
        <v>18</v>
      </c>
      <c r="C6996" s="59" t="s">
        <v>136</v>
      </c>
      <c r="D6996" s="59" t="s">
        <v>30</v>
      </c>
      <c r="E6996" s="59" t="s">
        <v>46</v>
      </c>
      <c r="F6996" s="60">
        <v>43984</v>
      </c>
      <c r="G6996" s="60">
        <v>43984</v>
      </c>
    </row>
    <row r="6997" spans="1:7" ht="15" customHeight="1" x14ac:dyDescent="0.25">
      <c r="A6997" s="64">
        <v>501558676</v>
      </c>
      <c r="B6997" s="78" t="s">
        <v>18</v>
      </c>
      <c r="C6997" s="59" t="s">
        <v>137</v>
      </c>
      <c r="D6997" s="59" t="s">
        <v>30</v>
      </c>
      <c r="E6997" s="59" t="s">
        <v>46</v>
      </c>
      <c r="F6997" s="60">
        <v>43987</v>
      </c>
      <c r="G6997" s="60">
        <v>44000</v>
      </c>
    </row>
    <row r="6998" spans="1:7" ht="15" customHeight="1" x14ac:dyDescent="0.25">
      <c r="A6998" s="64">
        <v>501558738</v>
      </c>
      <c r="B6998" s="78" t="s">
        <v>18</v>
      </c>
      <c r="C6998" s="59" t="s">
        <v>138</v>
      </c>
      <c r="D6998" s="59" t="s">
        <v>30</v>
      </c>
      <c r="E6998" s="59" t="s">
        <v>46</v>
      </c>
      <c r="F6998" s="60">
        <v>43987</v>
      </c>
      <c r="G6998" s="60">
        <v>44000</v>
      </c>
    </row>
    <row r="6999" spans="1:7" ht="15" customHeight="1" x14ac:dyDescent="0.25">
      <c r="A6999" s="64">
        <v>501560527</v>
      </c>
      <c r="B6999" s="78" t="s">
        <v>18</v>
      </c>
      <c r="C6999" s="59" t="s">
        <v>139</v>
      </c>
      <c r="D6999" s="59" t="s">
        <v>30</v>
      </c>
      <c r="E6999" s="59" t="s">
        <v>45</v>
      </c>
      <c r="F6999" s="60">
        <v>43990</v>
      </c>
      <c r="G6999" s="60">
        <v>44008</v>
      </c>
    </row>
    <row r="7000" spans="1:7" ht="15" customHeight="1" x14ac:dyDescent="0.25">
      <c r="A7000" s="64">
        <v>501561508</v>
      </c>
      <c r="B7000" s="78" t="s">
        <v>18</v>
      </c>
      <c r="C7000" s="59" t="s">
        <v>140</v>
      </c>
      <c r="D7000" s="59" t="s">
        <v>30</v>
      </c>
      <c r="E7000" s="59" t="s">
        <v>45</v>
      </c>
      <c r="F7000" s="60">
        <v>43991</v>
      </c>
      <c r="G7000" s="60">
        <v>44008</v>
      </c>
    </row>
    <row r="7001" spans="1:7" ht="15" customHeight="1" x14ac:dyDescent="0.25">
      <c r="A7001" s="59">
        <v>501155327</v>
      </c>
      <c r="B7001" s="78" t="s">
        <v>18</v>
      </c>
      <c r="C7001" s="59" t="s">
        <v>141</v>
      </c>
      <c r="D7001" s="59" t="s">
        <v>30</v>
      </c>
      <c r="E7001" s="59" t="s">
        <v>46</v>
      </c>
      <c r="F7001" s="46">
        <v>44007</v>
      </c>
      <c r="G7001" s="46">
        <v>44007</v>
      </c>
    </row>
    <row r="7002" spans="1:7" ht="45" x14ac:dyDescent="0.25">
      <c r="A7002" s="59"/>
      <c r="B7002" s="24" t="s">
        <v>19</v>
      </c>
      <c r="C7002" s="15" t="s">
        <v>72</v>
      </c>
      <c r="D7002" s="57" t="s">
        <v>30</v>
      </c>
      <c r="E7002" s="41" t="s">
        <v>31</v>
      </c>
      <c r="F7002" s="15" t="s">
        <v>73</v>
      </c>
      <c r="G7002" s="41" t="s">
        <v>7</v>
      </c>
    </row>
    <row r="7003" spans="1:7" ht="15" customHeight="1" x14ac:dyDescent="0.25">
      <c r="A7003" s="61">
        <v>501505345</v>
      </c>
      <c r="B7003" s="24" t="s">
        <v>19</v>
      </c>
      <c r="C7003" s="15" t="s">
        <v>74</v>
      </c>
      <c r="D7003" s="15" t="s">
        <v>30</v>
      </c>
      <c r="E7003" s="15" t="s">
        <v>46</v>
      </c>
      <c r="F7003" s="46">
        <v>43987</v>
      </c>
      <c r="G7003" s="46">
        <v>43987</v>
      </c>
    </row>
    <row r="7004" spans="1:7" ht="15" customHeight="1" x14ac:dyDescent="0.25">
      <c r="A7004" s="61">
        <v>501509781</v>
      </c>
      <c r="B7004" s="24" t="s">
        <v>19</v>
      </c>
      <c r="C7004" s="15" t="s">
        <v>75</v>
      </c>
      <c r="D7004" s="15" t="s">
        <v>30</v>
      </c>
      <c r="E7004" s="15" t="s">
        <v>46</v>
      </c>
      <c r="F7004" s="46">
        <v>43987</v>
      </c>
      <c r="G7004" s="46">
        <v>43987</v>
      </c>
    </row>
    <row r="7005" spans="1:7" ht="15" customHeight="1" x14ac:dyDescent="0.25">
      <c r="A7005" s="61">
        <v>501444736</v>
      </c>
      <c r="B7005" s="24" t="s">
        <v>19</v>
      </c>
      <c r="C7005" s="15" t="s">
        <v>76</v>
      </c>
      <c r="D7005" s="15" t="s">
        <v>30</v>
      </c>
      <c r="E7005" s="15" t="s">
        <v>45</v>
      </c>
      <c r="F7005" s="46">
        <v>44000</v>
      </c>
      <c r="G7005" s="46">
        <v>44000</v>
      </c>
    </row>
    <row r="7006" spans="1:7" ht="15" customHeight="1" x14ac:dyDescent="0.25">
      <c r="A7006" s="61">
        <v>501445379</v>
      </c>
      <c r="B7006" s="24" t="s">
        <v>19</v>
      </c>
      <c r="C7006" s="15" t="s">
        <v>77</v>
      </c>
      <c r="D7006" s="15" t="s">
        <v>30</v>
      </c>
      <c r="E7006" s="15" t="s">
        <v>45</v>
      </c>
      <c r="F7006" s="46">
        <v>44000</v>
      </c>
      <c r="G7006" s="46">
        <v>44000</v>
      </c>
    </row>
    <row r="7007" spans="1:7" ht="15" customHeight="1" x14ac:dyDescent="0.25">
      <c r="A7007" s="61">
        <v>501453914</v>
      </c>
      <c r="B7007" s="24" t="s">
        <v>19</v>
      </c>
      <c r="C7007" s="15" t="s">
        <v>78</v>
      </c>
      <c r="D7007" s="15" t="s">
        <v>30</v>
      </c>
      <c r="E7007" s="15" t="s">
        <v>45</v>
      </c>
      <c r="F7007" s="46">
        <v>44000</v>
      </c>
      <c r="G7007" s="46">
        <v>44000</v>
      </c>
    </row>
    <row r="7008" spans="1:7" ht="15" customHeight="1" x14ac:dyDescent="0.25">
      <c r="A7008" s="61">
        <v>501459129</v>
      </c>
      <c r="B7008" s="24" t="s">
        <v>19</v>
      </c>
      <c r="C7008" s="15" t="s">
        <v>79</v>
      </c>
      <c r="D7008" s="15" t="s">
        <v>30</v>
      </c>
      <c r="E7008" s="15" t="s">
        <v>45</v>
      </c>
      <c r="F7008" s="46">
        <v>44000</v>
      </c>
      <c r="G7008" s="46">
        <v>44000</v>
      </c>
    </row>
    <row r="7009" spans="1:7" ht="15" customHeight="1" x14ac:dyDescent="0.25">
      <c r="A7009" s="61">
        <v>501376073</v>
      </c>
      <c r="B7009" s="24" t="s">
        <v>19</v>
      </c>
      <c r="C7009" s="15" t="s">
        <v>80</v>
      </c>
      <c r="D7009" s="15" t="s">
        <v>30</v>
      </c>
      <c r="E7009" s="15" t="s">
        <v>45</v>
      </c>
      <c r="F7009" s="46">
        <v>44000</v>
      </c>
      <c r="G7009" s="46">
        <v>44000</v>
      </c>
    </row>
    <row r="7010" spans="1:7" ht="15" customHeight="1" x14ac:dyDescent="0.25">
      <c r="A7010" s="61">
        <v>501481094</v>
      </c>
      <c r="B7010" s="24" t="s">
        <v>19</v>
      </c>
      <c r="C7010" s="15" t="s">
        <v>81</v>
      </c>
      <c r="D7010" s="15" t="s">
        <v>30</v>
      </c>
      <c r="E7010" s="15" t="s">
        <v>45</v>
      </c>
      <c r="F7010" s="46">
        <v>44000</v>
      </c>
      <c r="G7010" s="46">
        <v>44000</v>
      </c>
    </row>
    <row r="7011" spans="1:7" ht="15" customHeight="1" x14ac:dyDescent="0.25">
      <c r="A7011" s="61">
        <v>501479059</v>
      </c>
      <c r="B7011" s="24" t="s">
        <v>19</v>
      </c>
      <c r="C7011" s="15" t="s">
        <v>82</v>
      </c>
      <c r="D7011" s="15" t="s">
        <v>30</v>
      </c>
      <c r="E7011" s="15" t="s">
        <v>45</v>
      </c>
      <c r="F7011" s="46">
        <v>44000</v>
      </c>
      <c r="G7011" s="46">
        <v>44000</v>
      </c>
    </row>
    <row r="7012" spans="1:7" ht="15" customHeight="1" x14ac:dyDescent="0.25">
      <c r="A7012" s="61">
        <v>501525506</v>
      </c>
      <c r="B7012" s="24" t="s">
        <v>19</v>
      </c>
      <c r="C7012" s="15" t="s">
        <v>83</v>
      </c>
      <c r="D7012" s="15" t="s">
        <v>30</v>
      </c>
      <c r="E7012" s="15" t="s">
        <v>45</v>
      </c>
      <c r="F7012" s="46">
        <v>44000</v>
      </c>
      <c r="G7012" s="46">
        <v>44000</v>
      </c>
    </row>
    <row r="7013" spans="1:7" ht="15" customHeight="1" x14ac:dyDescent="0.25">
      <c r="A7013" s="61">
        <v>501525521</v>
      </c>
      <c r="B7013" s="24" t="s">
        <v>19</v>
      </c>
      <c r="C7013" s="15" t="s">
        <v>84</v>
      </c>
      <c r="D7013" s="15" t="s">
        <v>30</v>
      </c>
      <c r="E7013" s="15" t="s">
        <v>45</v>
      </c>
      <c r="F7013" s="46">
        <v>44000</v>
      </c>
      <c r="G7013" s="46">
        <v>44000</v>
      </c>
    </row>
    <row r="7014" spans="1:7" ht="15" customHeight="1" x14ac:dyDescent="0.25">
      <c r="A7014" s="61">
        <v>501490431</v>
      </c>
      <c r="B7014" s="24" t="s">
        <v>19</v>
      </c>
      <c r="C7014" s="15" t="s">
        <v>85</v>
      </c>
      <c r="D7014" s="15" t="s">
        <v>30</v>
      </c>
      <c r="E7014" s="15" t="s">
        <v>45</v>
      </c>
      <c r="F7014" s="46">
        <v>44000</v>
      </c>
      <c r="G7014" s="46">
        <v>44000</v>
      </c>
    </row>
    <row r="7015" spans="1:7" ht="15" customHeight="1" x14ac:dyDescent="0.25">
      <c r="A7015" s="61">
        <v>501491229</v>
      </c>
      <c r="B7015" s="24" t="s">
        <v>19</v>
      </c>
      <c r="C7015" s="15" t="s">
        <v>86</v>
      </c>
      <c r="D7015" s="15" t="s">
        <v>30</v>
      </c>
      <c r="E7015" s="15" t="s">
        <v>45</v>
      </c>
      <c r="F7015" s="46">
        <v>44000</v>
      </c>
      <c r="G7015" s="46">
        <v>44000</v>
      </c>
    </row>
    <row r="7016" spans="1:7" ht="15" customHeight="1" x14ac:dyDescent="0.25">
      <c r="A7016" s="61">
        <v>501459325</v>
      </c>
      <c r="B7016" s="24" t="s">
        <v>19</v>
      </c>
      <c r="C7016" s="15" t="s">
        <v>87</v>
      </c>
      <c r="D7016" s="15" t="s">
        <v>30</v>
      </c>
      <c r="E7016" s="15" t="s">
        <v>45</v>
      </c>
      <c r="F7016" s="46">
        <v>44004</v>
      </c>
      <c r="G7016" s="46">
        <v>44004</v>
      </c>
    </row>
    <row r="7017" spans="1:7" ht="15" customHeight="1" x14ac:dyDescent="0.25">
      <c r="A7017" s="61">
        <v>501533383</v>
      </c>
      <c r="B7017" s="24" t="s">
        <v>19</v>
      </c>
      <c r="C7017" s="15" t="s">
        <v>88</v>
      </c>
      <c r="D7017" s="15" t="s">
        <v>30</v>
      </c>
      <c r="E7017" s="15" t="s">
        <v>46</v>
      </c>
      <c r="F7017" s="46">
        <v>44006</v>
      </c>
      <c r="G7017" s="46">
        <v>44006</v>
      </c>
    </row>
    <row r="7018" spans="1:7" ht="15" customHeight="1" x14ac:dyDescent="0.25">
      <c r="A7018" s="61">
        <v>501155332</v>
      </c>
      <c r="B7018" s="24" t="s">
        <v>19</v>
      </c>
      <c r="C7018" s="15" t="s">
        <v>89</v>
      </c>
      <c r="D7018" s="15" t="s">
        <v>30</v>
      </c>
      <c r="E7018" s="15" t="s">
        <v>46</v>
      </c>
      <c r="F7018" s="46">
        <v>44007</v>
      </c>
      <c r="G7018" s="46">
        <v>44007</v>
      </c>
    </row>
    <row r="7019" spans="1:7" ht="15" customHeight="1" x14ac:dyDescent="0.25">
      <c r="A7019" s="61">
        <v>501171941</v>
      </c>
      <c r="B7019" s="24" t="s">
        <v>19</v>
      </c>
      <c r="C7019" s="15" t="s">
        <v>90</v>
      </c>
      <c r="D7019" s="15" t="s">
        <v>30</v>
      </c>
      <c r="E7019" s="15" t="s">
        <v>46</v>
      </c>
      <c r="F7019" s="46">
        <v>44007</v>
      </c>
      <c r="G7019" s="46">
        <v>44007</v>
      </c>
    </row>
    <row r="7020" spans="1:7" ht="15" customHeight="1" x14ac:dyDescent="0.25">
      <c r="A7020" s="61">
        <v>501172599</v>
      </c>
      <c r="B7020" s="24" t="s">
        <v>19</v>
      </c>
      <c r="C7020" s="15" t="s">
        <v>91</v>
      </c>
      <c r="D7020" s="15" t="s">
        <v>30</v>
      </c>
      <c r="E7020" s="15" t="s">
        <v>46</v>
      </c>
      <c r="F7020" s="46">
        <v>44007</v>
      </c>
      <c r="G7020" s="46">
        <v>44007</v>
      </c>
    </row>
    <row r="7021" spans="1:7" ht="15" customHeight="1" x14ac:dyDescent="0.25">
      <c r="A7021" s="61">
        <v>501173443</v>
      </c>
      <c r="B7021" s="24" t="s">
        <v>19</v>
      </c>
      <c r="C7021" s="15" t="s">
        <v>92</v>
      </c>
      <c r="D7021" s="15" t="s">
        <v>30</v>
      </c>
      <c r="E7021" s="15" t="s">
        <v>46</v>
      </c>
      <c r="F7021" s="46">
        <v>44007</v>
      </c>
      <c r="G7021" s="46">
        <v>44007</v>
      </c>
    </row>
    <row r="7022" spans="1:7" ht="15" customHeight="1" x14ac:dyDescent="0.25">
      <c r="A7022" s="61">
        <v>501174870</v>
      </c>
      <c r="B7022" s="24" t="s">
        <v>19</v>
      </c>
      <c r="C7022" s="15" t="s">
        <v>93</v>
      </c>
      <c r="D7022" s="15" t="s">
        <v>30</v>
      </c>
      <c r="E7022" s="15" t="s">
        <v>46</v>
      </c>
      <c r="F7022" s="46">
        <v>44007</v>
      </c>
      <c r="G7022" s="46">
        <v>44007</v>
      </c>
    </row>
    <row r="7023" spans="1:7" ht="15" customHeight="1" x14ac:dyDescent="0.25">
      <c r="A7023" s="61">
        <v>501174873</v>
      </c>
      <c r="B7023" s="24" t="s">
        <v>19</v>
      </c>
      <c r="C7023" s="15" t="s">
        <v>94</v>
      </c>
      <c r="D7023" s="15" t="s">
        <v>30</v>
      </c>
      <c r="E7023" s="15" t="s">
        <v>46</v>
      </c>
      <c r="F7023" s="46">
        <v>44007</v>
      </c>
      <c r="G7023" s="46">
        <v>44007</v>
      </c>
    </row>
    <row r="7024" spans="1:7" ht="15" customHeight="1" x14ac:dyDescent="0.25">
      <c r="A7024" s="61">
        <v>501174883</v>
      </c>
      <c r="B7024" s="24" t="s">
        <v>19</v>
      </c>
      <c r="C7024" s="15" t="s">
        <v>95</v>
      </c>
      <c r="D7024" s="15" t="s">
        <v>30</v>
      </c>
      <c r="E7024" s="15" t="s">
        <v>46</v>
      </c>
      <c r="F7024" s="46">
        <v>44007</v>
      </c>
      <c r="G7024" s="46">
        <v>44007</v>
      </c>
    </row>
    <row r="7025" spans="1:7" ht="15" customHeight="1" x14ac:dyDescent="0.25">
      <c r="A7025" s="61">
        <v>501175266</v>
      </c>
      <c r="B7025" s="24" t="s">
        <v>19</v>
      </c>
      <c r="C7025" s="15" t="s">
        <v>96</v>
      </c>
      <c r="D7025" s="15" t="s">
        <v>30</v>
      </c>
      <c r="E7025" s="15" t="s">
        <v>46</v>
      </c>
      <c r="F7025" s="46">
        <v>44007</v>
      </c>
      <c r="G7025" s="46">
        <v>44007</v>
      </c>
    </row>
    <row r="7026" spans="1:7" ht="15" customHeight="1" x14ac:dyDescent="0.25">
      <c r="A7026" s="61">
        <v>501175588</v>
      </c>
      <c r="B7026" s="24" t="s">
        <v>19</v>
      </c>
      <c r="C7026" s="15" t="s">
        <v>97</v>
      </c>
      <c r="D7026" s="15" t="s">
        <v>30</v>
      </c>
      <c r="E7026" s="15" t="s">
        <v>46</v>
      </c>
      <c r="F7026" s="46">
        <v>44007</v>
      </c>
      <c r="G7026" s="46">
        <v>44007</v>
      </c>
    </row>
    <row r="7027" spans="1:7" ht="15" customHeight="1" x14ac:dyDescent="0.25">
      <c r="A7027" s="61">
        <v>501201402</v>
      </c>
      <c r="B7027" s="24" t="s">
        <v>19</v>
      </c>
      <c r="C7027" s="15" t="s">
        <v>98</v>
      </c>
      <c r="D7027" s="15" t="s">
        <v>30</v>
      </c>
      <c r="E7027" s="15" t="s">
        <v>46</v>
      </c>
      <c r="F7027" s="46">
        <v>44007</v>
      </c>
      <c r="G7027" s="46">
        <v>44007</v>
      </c>
    </row>
    <row r="7028" spans="1:7" ht="15" customHeight="1" x14ac:dyDescent="0.25">
      <c r="A7028" s="61">
        <v>501239086</v>
      </c>
      <c r="B7028" s="24" t="s">
        <v>19</v>
      </c>
      <c r="C7028" s="15" t="s">
        <v>99</v>
      </c>
      <c r="D7028" s="15" t="s">
        <v>30</v>
      </c>
      <c r="E7028" s="15" t="s">
        <v>46</v>
      </c>
      <c r="F7028" s="46">
        <v>44007</v>
      </c>
      <c r="G7028" s="46">
        <v>44007</v>
      </c>
    </row>
    <row r="7029" spans="1:7" ht="15" customHeight="1" x14ac:dyDescent="0.25">
      <c r="A7029" s="61">
        <v>501260810</v>
      </c>
      <c r="B7029" s="24" t="s">
        <v>19</v>
      </c>
      <c r="C7029" s="15" t="s">
        <v>100</v>
      </c>
      <c r="D7029" s="15" t="s">
        <v>30</v>
      </c>
      <c r="E7029" s="15" t="s">
        <v>46</v>
      </c>
      <c r="F7029" s="46">
        <v>44007</v>
      </c>
      <c r="G7029" s="46">
        <v>44007</v>
      </c>
    </row>
    <row r="7030" spans="1:7" ht="15" customHeight="1" x14ac:dyDescent="0.25">
      <c r="A7030" s="61">
        <v>501278436</v>
      </c>
      <c r="B7030" s="24" t="s">
        <v>19</v>
      </c>
      <c r="C7030" s="15" t="s">
        <v>101</v>
      </c>
      <c r="D7030" s="15" t="s">
        <v>30</v>
      </c>
      <c r="E7030" s="15" t="s">
        <v>46</v>
      </c>
      <c r="F7030" s="46">
        <v>44007</v>
      </c>
      <c r="G7030" s="46">
        <v>44007</v>
      </c>
    </row>
    <row r="7031" spans="1:7" ht="15" customHeight="1" x14ac:dyDescent="0.25">
      <c r="A7031" s="61">
        <v>501446104</v>
      </c>
      <c r="B7031" s="24" t="s">
        <v>19</v>
      </c>
      <c r="C7031" s="15" t="s">
        <v>102</v>
      </c>
      <c r="D7031" s="15" t="s">
        <v>30</v>
      </c>
      <c r="E7031" s="15" t="s">
        <v>46</v>
      </c>
      <c r="F7031" s="46">
        <v>44007</v>
      </c>
      <c r="G7031" s="46">
        <v>44007</v>
      </c>
    </row>
    <row r="7032" spans="1:7" ht="15" customHeight="1" x14ac:dyDescent="0.25">
      <c r="A7032" s="61">
        <v>501539985</v>
      </c>
      <c r="B7032" s="24" t="s">
        <v>19</v>
      </c>
      <c r="C7032" s="15" t="s">
        <v>103</v>
      </c>
      <c r="D7032" s="15" t="s">
        <v>30</v>
      </c>
      <c r="E7032" s="15" t="s">
        <v>46</v>
      </c>
      <c r="F7032" s="46">
        <v>44007</v>
      </c>
      <c r="G7032" s="46">
        <v>44007</v>
      </c>
    </row>
    <row r="7033" spans="1:7" ht="15" customHeight="1" x14ac:dyDescent="0.25">
      <c r="A7033" s="61">
        <v>501540271</v>
      </c>
      <c r="B7033" s="24" t="s">
        <v>19</v>
      </c>
      <c r="C7033" s="15" t="s">
        <v>104</v>
      </c>
      <c r="D7033" s="15" t="s">
        <v>30</v>
      </c>
      <c r="E7033" s="15" t="s">
        <v>46</v>
      </c>
      <c r="F7033" s="46">
        <v>44007</v>
      </c>
      <c r="G7033" s="46">
        <v>44007</v>
      </c>
    </row>
    <row r="7034" spans="1:7" ht="15" customHeight="1" x14ac:dyDescent="0.25">
      <c r="A7034" s="61">
        <v>501555095</v>
      </c>
      <c r="B7034" s="24" t="s">
        <v>19</v>
      </c>
      <c r="C7034" s="15" t="s">
        <v>105</v>
      </c>
      <c r="D7034" s="15" t="s">
        <v>30</v>
      </c>
      <c r="E7034" s="15" t="s">
        <v>46</v>
      </c>
      <c r="F7034" s="46">
        <v>44007</v>
      </c>
      <c r="G7034" s="46">
        <v>44007</v>
      </c>
    </row>
  </sheetData>
  <mergeCells count="1">
    <mergeCell ref="B1:F1"/>
  </mergeCells>
  <conditionalFormatting sqref="A1388:A1391">
    <cfRule type="duplicateValues" dxfId="1" priority="2"/>
  </conditionalFormatting>
  <conditionalFormatting sqref="A3446:A3462">
    <cfRule type="duplicateValues" dxfId="0" priority="1"/>
  </conditionalFormatting>
  <dataValidations count="2">
    <dataValidation type="list" allowBlank="1" showInputMessage="1" showErrorMessage="1" sqref="E3391">
      <formula1>#REF!</formula1>
    </dataValidation>
    <dataValidation type="list" allowBlank="1" showInputMessage="1" showErrorMessage="1" sqref="E3841 E3862 E4308 E4169 E3996 E4049 E4092">
      <formula1>$P$1:$P$4</formula1>
    </dataValidation>
  </dataValidations>
  <pageMargins left="0.7" right="0.7" top="0.75" bottom="0.75" header="0.3" footer="0.3"/>
  <pageSetup paperSize="9" scale="1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1" sqref="D1"/>
    </sheetView>
  </sheetViews>
  <sheetFormatPr defaultRowHeight="15" x14ac:dyDescent="0.25"/>
  <cols>
    <col min="2" max="2" width="73.85546875" customWidth="1"/>
    <col min="3" max="3" width="67.7109375" customWidth="1"/>
  </cols>
  <sheetData>
    <row r="1" spans="1:3" ht="15.75" thickBot="1" x14ac:dyDescent="0.3">
      <c r="A1" s="9"/>
      <c r="B1" s="82" t="s">
        <v>11</v>
      </c>
      <c r="C1" s="83"/>
    </row>
    <row r="2" spans="1:3" ht="15.75" thickBot="1" x14ac:dyDescent="0.3">
      <c r="A2" s="12">
        <v>1</v>
      </c>
      <c r="B2" s="12" t="s">
        <v>26</v>
      </c>
      <c r="C2" s="7"/>
    </row>
    <row r="3" spans="1:3" ht="15.75" thickBot="1" x14ac:dyDescent="0.3">
      <c r="A3" s="13">
        <v>2</v>
      </c>
      <c r="B3" s="13" t="s">
        <v>10</v>
      </c>
      <c r="C3" s="8" t="s">
        <v>20</v>
      </c>
    </row>
    <row r="4" spans="1:3" x14ac:dyDescent="0.25">
      <c r="A4" s="1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1" sqref="G1"/>
    </sheetView>
  </sheetViews>
  <sheetFormatPr defaultRowHeight="15" x14ac:dyDescent="0.25"/>
  <cols>
    <col min="1" max="1" width="21.7109375" style="29" customWidth="1"/>
    <col min="2" max="2" width="17.28515625" style="29" customWidth="1"/>
    <col min="3" max="3" width="23.7109375" style="29" customWidth="1"/>
    <col min="4" max="4" width="24.28515625" style="29" customWidth="1"/>
    <col min="5" max="5" width="28.5703125" style="29" customWidth="1"/>
    <col min="6" max="6" width="22.28515625" style="29" customWidth="1"/>
    <col min="7" max="16384" width="9.140625" style="29"/>
  </cols>
  <sheetData>
    <row r="1" spans="1:6" ht="60.75" thickBot="1" x14ac:dyDescent="0.3">
      <c r="A1" s="25" t="s">
        <v>12</v>
      </c>
      <c r="B1" s="26" t="s">
        <v>13</v>
      </c>
      <c r="C1" s="26" t="s">
        <v>14</v>
      </c>
      <c r="D1" s="26" t="s">
        <v>15</v>
      </c>
      <c r="E1" s="27" t="s">
        <v>16</v>
      </c>
      <c r="F1" s="28" t="s">
        <v>28</v>
      </c>
    </row>
    <row r="2" spans="1:6" ht="15.75" thickBot="1" x14ac:dyDescent="0.3">
      <c r="A2" s="2" t="s">
        <v>6</v>
      </c>
      <c r="B2" s="3">
        <v>883</v>
      </c>
      <c r="C2" s="3">
        <f>B2-D2</f>
        <v>881</v>
      </c>
      <c r="D2" s="3">
        <v>2</v>
      </c>
      <c r="E2" s="14">
        <f>D2/B2</f>
        <v>2.2650056625141564E-3</v>
      </c>
      <c r="F2" s="30">
        <f>D2*25</f>
        <v>50</v>
      </c>
    </row>
    <row r="3" spans="1:6" ht="15.75" thickBot="1" x14ac:dyDescent="0.3">
      <c r="A3" s="2" t="s">
        <v>8</v>
      </c>
      <c r="B3" s="3">
        <v>631</v>
      </c>
      <c r="C3" s="3">
        <f t="shared" ref="C3:C13" si="0">B3-D3</f>
        <v>622</v>
      </c>
      <c r="D3" s="3">
        <v>9</v>
      </c>
      <c r="E3" s="14">
        <f>D3/B3</f>
        <v>1.4263074484944533E-2</v>
      </c>
      <c r="F3" s="31">
        <v>225</v>
      </c>
    </row>
    <row r="4" spans="1:6" ht="15.75" thickBot="1" x14ac:dyDescent="0.3">
      <c r="A4" s="4">
        <v>2</v>
      </c>
      <c r="B4" s="3">
        <v>1133</v>
      </c>
      <c r="C4" s="3">
        <f t="shared" si="0"/>
        <v>1131</v>
      </c>
      <c r="D4" s="3">
        <v>2</v>
      </c>
      <c r="E4" s="14">
        <f>D4/B4</f>
        <v>1.76522506619594E-3</v>
      </c>
      <c r="F4" s="32">
        <v>50</v>
      </c>
    </row>
    <row r="5" spans="1:6" ht="15.75" thickBot="1" x14ac:dyDescent="0.3">
      <c r="A5" s="4">
        <v>3</v>
      </c>
      <c r="B5" s="3">
        <v>55</v>
      </c>
      <c r="C5" s="3">
        <f t="shared" si="0"/>
        <v>55</v>
      </c>
      <c r="D5" s="3">
        <v>0</v>
      </c>
      <c r="E5" s="14">
        <f>D5/B5</f>
        <v>0</v>
      </c>
      <c r="F5" s="31">
        <f>D5*25</f>
        <v>0</v>
      </c>
    </row>
    <row r="6" spans="1:6" ht="15.75" thickBot="1" x14ac:dyDescent="0.3">
      <c r="A6" s="4">
        <v>4</v>
      </c>
      <c r="B6" s="3">
        <v>69</v>
      </c>
      <c r="C6" s="3">
        <f t="shared" si="0"/>
        <v>69</v>
      </c>
      <c r="D6" s="3">
        <v>0</v>
      </c>
      <c r="E6" s="14">
        <f t="shared" ref="E6:E12" si="1">D6/B6</f>
        <v>0</v>
      </c>
      <c r="F6" s="33">
        <v>0</v>
      </c>
    </row>
    <row r="7" spans="1:6" ht="15.75" thickBot="1" x14ac:dyDescent="0.3">
      <c r="A7" s="5" t="s">
        <v>9</v>
      </c>
      <c r="B7" s="3">
        <v>609</v>
      </c>
      <c r="C7" s="3">
        <f t="shared" si="0"/>
        <v>608</v>
      </c>
      <c r="D7" s="3">
        <v>1</v>
      </c>
      <c r="E7" s="14">
        <f t="shared" si="1"/>
        <v>1.6420361247947454E-3</v>
      </c>
      <c r="F7" s="34">
        <v>100</v>
      </c>
    </row>
    <row r="8" spans="1:6" ht="15.75" thickBot="1" x14ac:dyDescent="0.3">
      <c r="A8" s="5" t="s">
        <v>17</v>
      </c>
      <c r="B8" s="3">
        <v>0</v>
      </c>
      <c r="C8" s="3">
        <f t="shared" si="0"/>
        <v>0</v>
      </c>
      <c r="D8" s="3">
        <v>0</v>
      </c>
      <c r="E8" s="14" t="e">
        <f t="shared" si="1"/>
        <v>#DIV/0!</v>
      </c>
      <c r="F8" s="30">
        <f>D8*100</f>
        <v>0</v>
      </c>
    </row>
    <row r="9" spans="1:6" ht="15.75" thickBot="1" x14ac:dyDescent="0.3">
      <c r="A9" s="4">
        <v>6</v>
      </c>
      <c r="B9" s="3">
        <v>981</v>
      </c>
      <c r="C9" s="3">
        <f t="shared" si="0"/>
        <v>950</v>
      </c>
      <c r="D9" s="3">
        <v>31</v>
      </c>
      <c r="E9" s="14">
        <f t="shared" si="1"/>
        <v>3.1600407747196739E-2</v>
      </c>
      <c r="F9" s="30">
        <v>850</v>
      </c>
    </row>
    <row r="10" spans="1:6" ht="15.75" thickBot="1" x14ac:dyDescent="0.3">
      <c r="A10" s="4">
        <v>7</v>
      </c>
      <c r="B10" s="3">
        <v>2560</v>
      </c>
      <c r="C10" s="3">
        <f t="shared" si="0"/>
        <v>2560</v>
      </c>
      <c r="D10" s="3">
        <v>0</v>
      </c>
      <c r="E10" s="14">
        <f t="shared" si="1"/>
        <v>0</v>
      </c>
      <c r="F10" s="31">
        <v>0</v>
      </c>
    </row>
    <row r="11" spans="1:6" ht="15.75" thickBot="1" x14ac:dyDescent="0.3">
      <c r="A11" s="4">
        <v>8</v>
      </c>
      <c r="B11" s="3">
        <v>0</v>
      </c>
      <c r="C11" s="3">
        <f t="shared" si="0"/>
        <v>0</v>
      </c>
      <c r="D11" s="3">
        <v>0</v>
      </c>
      <c r="E11" s="14" t="e">
        <f t="shared" si="1"/>
        <v>#DIV/0!</v>
      </c>
      <c r="F11" s="31">
        <f>D11*25</f>
        <v>0</v>
      </c>
    </row>
    <row r="12" spans="1:6" ht="15.75" thickBot="1" x14ac:dyDescent="0.3">
      <c r="A12" s="5" t="s">
        <v>18</v>
      </c>
      <c r="B12" s="3">
        <v>68</v>
      </c>
      <c r="C12" s="3">
        <f t="shared" si="0"/>
        <v>40</v>
      </c>
      <c r="D12" s="3">
        <v>28</v>
      </c>
      <c r="E12" s="14">
        <f t="shared" si="1"/>
        <v>0.41176470588235292</v>
      </c>
      <c r="F12" s="35">
        <v>700</v>
      </c>
    </row>
    <row r="13" spans="1:6" ht="15.75" thickBot="1" x14ac:dyDescent="0.3">
      <c r="A13" s="5" t="s">
        <v>19</v>
      </c>
      <c r="B13" s="3">
        <v>32</v>
      </c>
      <c r="C13" s="3">
        <f t="shared" si="0"/>
        <v>0</v>
      </c>
      <c r="D13" s="3">
        <v>32</v>
      </c>
      <c r="E13" s="14">
        <f>D13/B13</f>
        <v>1</v>
      </c>
      <c r="F13" s="35">
        <v>800</v>
      </c>
    </row>
    <row r="14" spans="1:6" ht="15.75" customHeight="1" thickBot="1" x14ac:dyDescent="0.3">
      <c r="A14" s="4">
        <v>10</v>
      </c>
      <c r="B14" s="3">
        <v>0</v>
      </c>
      <c r="C14" s="3">
        <v>0</v>
      </c>
      <c r="D14" s="3">
        <v>0</v>
      </c>
      <c r="E14" s="14" t="e">
        <f>D14/B14</f>
        <v>#DIV/0!</v>
      </c>
      <c r="F14" s="35">
        <v>0</v>
      </c>
    </row>
    <row r="15" spans="1:6" x14ac:dyDescent="0.25">
      <c r="F15" s="36">
        <f>SUM(F2:F14)</f>
        <v>2775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" sqref="E1"/>
    </sheetView>
  </sheetViews>
  <sheetFormatPr defaultRowHeight="15" x14ac:dyDescent="0.25"/>
  <cols>
    <col min="2" max="2" width="33.85546875" customWidth="1"/>
    <col min="3" max="3" width="43.85546875" customWidth="1"/>
    <col min="4" max="4" width="30.28515625" customWidth="1"/>
  </cols>
  <sheetData>
    <row r="1" spans="1:5" ht="15.75" thickBot="1" x14ac:dyDescent="0.3">
      <c r="A1" s="10"/>
      <c r="B1" s="82" t="s">
        <v>27</v>
      </c>
      <c r="C1" s="87"/>
      <c r="D1" s="83"/>
    </row>
    <row r="2" spans="1:5" ht="15.75" thickBot="1" x14ac:dyDescent="0.3">
      <c r="A2" s="86">
        <v>1</v>
      </c>
      <c r="B2" s="9" t="s">
        <v>22</v>
      </c>
      <c r="C2" s="11" t="s">
        <v>23</v>
      </c>
      <c r="D2" s="6" t="s">
        <v>25</v>
      </c>
    </row>
    <row r="3" spans="1:5" ht="15.75" thickBot="1" x14ac:dyDescent="0.3">
      <c r="A3" s="85"/>
      <c r="B3" s="56">
        <v>740719</v>
      </c>
      <c r="C3" s="55">
        <v>257</v>
      </c>
      <c r="D3" s="54">
        <f>C3/B3*100</f>
        <v>3.4696018328137936E-2</v>
      </c>
    </row>
    <row r="4" spans="1:5" ht="15.75" thickBot="1" x14ac:dyDescent="0.3">
      <c r="A4" s="84">
        <v>2</v>
      </c>
      <c r="B4" s="9" t="s">
        <v>43</v>
      </c>
      <c r="C4" s="11" t="s">
        <v>24</v>
      </c>
      <c r="D4" s="6" t="s">
        <v>25</v>
      </c>
    </row>
    <row r="5" spans="1:5" ht="15.75" thickBot="1" x14ac:dyDescent="0.3">
      <c r="A5" s="85"/>
      <c r="B5" s="50">
        <v>59269</v>
      </c>
      <c r="C5" s="51">
        <v>53474</v>
      </c>
      <c r="D5" s="49">
        <v>0.9</v>
      </c>
    </row>
    <row r="10" spans="1:5" ht="15.75" x14ac:dyDescent="0.25">
      <c r="B10" s="47"/>
      <c r="E10" s="53"/>
    </row>
    <row r="13" spans="1:5" x14ac:dyDescent="0.25">
      <c r="B13" s="48"/>
    </row>
  </sheetData>
  <mergeCells count="3">
    <mergeCell ref="A4:A5"/>
    <mergeCell ref="A2:A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TABLO-7A</vt:lpstr>
      <vt:lpstr>Tablo-7C</vt:lpstr>
      <vt:lpstr>TABLO-8A</vt:lpstr>
      <vt:lpstr>TABLO-8C</vt:lpstr>
      <vt:lpstr>'TABLO-8C'!_ftn1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2020-07-19T14:34:24Z</dcterms:modified>
</cp:coreProperties>
</file>