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MCI\Desktop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<sst xmlns="http://schemas.openxmlformats.org/spreadsheetml/2006/main" count="19" uniqueCount="18">
  <si>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</si>
  <si>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</si>
  <si>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</si>
  <si>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</si>
  <si>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</si>
  <si>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</si>
  <si>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</si>
  <si>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</si>
  <si>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</si>
  <si>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Olumlu</t>
  </si>
  <si>
    <t>Güneş</t>
  </si>
  <si>
    <t>Olumsuz</t>
  </si>
  <si>
    <t>Adıyaman</t>
  </si>
  <si>
    <t>AKEDAŞ ELEKTRİK DAĞITIM A.Ş 2018 YILI NİSAN AYI                                                                                                                           LİSANSSIZ ELEKTRİK ÜRETİMİ SANTRAL BAŞVURULARI TEKNİK DEĞERLENDİRME SONUÇLARI</t>
  </si>
  <si>
    <t>Muhammed TAŞ</t>
  </si>
  <si>
    <t>Derya BOLAT</t>
  </si>
  <si>
    <t>YEGM'in uygunluk vermesi koşuluyla; Çağlayan TM TR-B çıkışlı (3x3/0 AWG) iletkenli Süleymanlı Fiderinden beslenen İskur MNB çıkışlı (3x3/0 AWG) iletkenli enerji nakil hattından beslenen Ilıca KÖK çıkışlı 3x1/0 AWG+3x3 AWG iletkenli enerji nakil hattından beslenen mevcut 400 KVA Şifa Yeni TR üzerinden Çağlayan TM TR-B.</t>
  </si>
  <si>
    <t>Başvuru yapılan Kahta TM de yeterli kapasite olmadığından olumsuz sonuçlanmıştır.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</si>
</sst>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8" fillId="4" borderId="9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9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9" xfId="228" applyFont="1" applyFill="1" applyBorder="1" applyAlignment="1" applyProtection="1">
      <alignment horizontal="center" vertical="center" wrapText="1"/>
      <protection locked="0"/>
    </xf>
    <xf numFmtId="0" fontId="8" fillId="0" borderId="10" xfId="228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8" fillId="4" borderId="12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228" applyFont="1" applyFill="1" applyBorder="1" applyAlignment="1" applyProtection="1">
      <alignment horizontal="center" vertical="center" wrapText="1"/>
      <protection locked="0"/>
    </xf>
    <xf numFmtId="0" fontId="8" fillId="0" borderId="13" xfId="228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6.3.233\Planlama_ve_Arge_Mudurlugu\&#350;ebeke%20Planlama\Elektrik%20&#220;retim%20Santralleri\Lisanss&#305;z%20Santraller\Web%20Sayfas&#305;nda%20Yay&#305;mlanan%20Tablolar\2018%20YILI%20BA&#350;VURU%20SONU&#199;LARI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BreakPreview" zoomScale="85" zoomScaleNormal="85" zoomScaleSheetLayoutView="85" workbookViewId="0">
      <selection activeCell="B4" sqref="B4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2.5546875" style="3" customWidth="1"/>
    <col min="9" max="16384" width="9.109375" style="1"/>
  </cols>
  <sheetData>
    <row r="1" spans="1:8" ht="91.5" customHeight="1" thickBot="1" x14ac:dyDescent="0.35">
      <c r="A1" s="15" t="s">
        <v>13</v>
      </c>
      <c r="B1" s="16"/>
      <c r="C1" s="16"/>
      <c r="D1" s="16"/>
      <c r="E1" s="16"/>
      <c r="F1" s="16"/>
      <c r="G1" s="16"/>
      <c r="H1" s="17"/>
    </row>
    <row r="2" spans="1:8" x14ac:dyDescent="0.3">
      <c r="A2" s="18" t="s">
        <v>0</v>
      </c>
      <c r="B2" s="18" t="s">
        <v>1</v>
      </c>
      <c r="C2" s="20" t="s">
        <v>2</v>
      </c>
      <c r="D2" s="18" t="s">
        <v>3</v>
      </c>
      <c r="E2" s="22" t="s">
        <v>4</v>
      </c>
      <c r="F2" s="18" t="s">
        <v>5</v>
      </c>
      <c r="G2" s="24" t="s">
        <v>6</v>
      </c>
      <c r="H2" s="24" t="s">
        <v>7</v>
      </c>
    </row>
    <row r="3" spans="1:8" ht="13.8" thickBot="1" x14ac:dyDescent="0.35">
      <c r="A3" s="19"/>
      <c r="B3" s="19"/>
      <c r="C3" s="21"/>
      <c r="D3" s="19"/>
      <c r="E3" s="23"/>
      <c r="F3" s="19"/>
      <c r="G3" s="25"/>
      <c r="H3" s="25"/>
    </row>
    <row r="4" spans="1:8" ht="82.2" customHeight="1" x14ac:dyDescent="0.3">
      <c r="A4" s="7">
        <v>1</v>
      </c>
      <c r="B4" s="8" t="s">
        <v>14</v>
      </c>
      <c r="C4" s="9">
        <v>43201</v>
      </c>
      <c r="D4" s="10" t="s">
        <v>10</v>
      </c>
      <c r="E4" s="11">
        <v>216</v>
      </c>
      <c r="F4" s="12" t="s">
        <v>12</v>
      </c>
      <c r="G4" s="13" t="s">
        <v>11</v>
      </c>
      <c r="H4" s="14" t="s">
        <v>17</v>
      </c>
    </row>
    <row r="5" spans="1:8" ht="82.2" customHeight="1" thickBot="1" x14ac:dyDescent="0.35">
      <c r="A5" s="26">
        <v>2</v>
      </c>
      <c r="B5" s="27" t="s">
        <v>15</v>
      </c>
      <c r="C5" s="28">
        <v>43220</v>
      </c>
      <c r="D5" s="29" t="s">
        <v>10</v>
      </c>
      <c r="E5" s="30">
        <v>27</v>
      </c>
      <c r="F5" s="31" t="s">
        <v>8</v>
      </c>
      <c r="G5" s="32" t="s">
        <v>9</v>
      </c>
      <c r="H5" s="33" t="s">
        <v>16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5">
      <formula1>İL_Adı</formula1>
    </dataValidation>
    <dataValidation type="date" allowBlank="1" showInputMessage="1" showErrorMessage="1" error="Lütfen tarih giriniz!" sqref="C4:C5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2018-06-20T10:50:42Z</dcterms:modified>
</cp:coreProperties>
</file>