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\Web Sayfasında Yayımlanan Tablolar\2018 YILI BAŞVURU SONUÇLARI\"/>
    </mc:Choice>
  </mc:AlternateContent>
  <bookViews>
    <workbookView xWindow="0" yWindow="0" windowWidth="23040" windowHeight="8832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<sst xmlns="http://schemas.openxmlformats.org/spreadsheetml/2006/main" count="19" uniqueCount="16">
  <si>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</si>
  <si>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</si>
  <si>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</si>
  <si>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</si>
  <si>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</si>
  <si>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</si>
  <si>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</si>
  <si>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</si>
  <si>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</si>
  <si>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Güneş</t>
  </si>
  <si>
    <t>Olumlu</t>
  </si>
  <si>
    <t>Daro Mensucat San. ve Tic. Ltd. Şti.</t>
  </si>
  <si>
    <t>Yonca İplik San. ve Tic. A.Ş.</t>
  </si>
  <si>
    <t>AKEDAŞ ELEKTRİK DAĞITIM A.Ş 2018 YILI KASIM AYI                                                                                                                           LİSANSSIZ ELEKTRİK ÜRETİMİ SANTRAL BAŞVURULARI TEKNİK DEĞERLENDİRME SONUÇLARI</t>
  </si>
  <si>
    <t>TEİAŞ'ın kısa devre arıza akım limiti hususunda uygun görüş vermesi ve YEGM'in uygunluk bildirmesi koşuluyla; Kılılı TM çıkışlı 3x(1x400/35 XLPE) F-14 Ensar Fiderinden beslenen Ensar Karşısı MNB çıkışlı 3x(1x95/25 XLPE) enerji nakil hattından beslenen mevcutta Yonca İplik San. ve Tic. A.Ş.' ne ait 2500 KVA trafo üzerinden Kılılı TM.</t>
  </si>
  <si>
    <t>TEİAŞ'ın kısa devre arıza akım limiti hususunda uygun görüş vermesi ve YEGM'in uygunluk bildirmesi koşuluyla; Kahramanmaraş TM-2 çıkışlı 3x(1x400/35 XLPE) Sanayi-4 Fiderinden beslenen Arsan KÖK çıkışlı 3x(1x400/35 XLPE) enerji nakil hattından beslenen Arsan Boya MNB çıkışlı 3x3/0 AWG iletkenli enerji nakil hattının 13897539 barkod nolu direğinden beslenen mevcutta Daro Mensucat San. ve Tic. Ltd. Şti.' ne ait 3200 KVA trafo üzerinden Kahramanmaraş TM-2.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</si>
</sst>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8" fillId="4" borderId="6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6" xfId="228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vertical="center" wrapText="1"/>
    </xf>
    <xf numFmtId="14" fontId="8" fillId="0" borderId="9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8" fillId="4" borderId="9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9" xfId="228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vertical="center" wrapText="1"/>
    </xf>
    <xf numFmtId="14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Santraller/Web%20Sayfas&#305;nda%20Yay&#305;mlanan%20Tablolar/2018%20YILI%20BA&#350;VURU%20SONU&#199;LARI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view="pageBreakPreview" zoomScale="85" zoomScaleNormal="85" zoomScaleSheetLayoutView="85" workbookViewId="0">
      <selection activeCell="B6" sqref="B6"/>
    </sheetView>
  </sheetViews>
  <sheetFormatPr defaultColWidth="9.109375" defaultRowHeight="13.2" x14ac:dyDescent="0.3"/>
  <cols>
    <col min="1" max="1" width="5" style="2" customWidth="1"/>
    <col min="2" max="2" width="31.88671875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2.5546875" style="3" customWidth="1"/>
    <col min="9" max="16384" width="9.109375" style="1"/>
  </cols>
  <sheetData>
    <row r="1" spans="1:8" ht="91.5" customHeight="1" thickBot="1" x14ac:dyDescent="0.35">
      <c r="A1" s="23" t="s">
        <v>13</v>
      </c>
      <c r="B1" s="24"/>
      <c r="C1" s="24"/>
      <c r="D1" s="24"/>
      <c r="E1" s="24"/>
      <c r="F1" s="24"/>
      <c r="G1" s="24"/>
      <c r="H1" s="25"/>
    </row>
    <row r="2" spans="1:8" x14ac:dyDescent="0.3">
      <c r="A2" s="26" t="s">
        <v>0</v>
      </c>
      <c r="B2" s="26" t="s">
        <v>1</v>
      </c>
      <c r="C2" s="28" t="s">
        <v>2</v>
      </c>
      <c r="D2" s="26" t="s">
        <v>3</v>
      </c>
      <c r="E2" s="30" t="s">
        <v>4</v>
      </c>
      <c r="F2" s="26" t="s">
        <v>5</v>
      </c>
      <c r="G2" s="32" t="s">
        <v>6</v>
      </c>
      <c r="H2" s="32" t="s">
        <v>7</v>
      </c>
    </row>
    <row r="3" spans="1:8" ht="13.8" thickBot="1" x14ac:dyDescent="0.35">
      <c r="A3" s="27"/>
      <c r="B3" s="27"/>
      <c r="C3" s="29"/>
      <c r="D3" s="27"/>
      <c r="E3" s="31"/>
      <c r="F3" s="27"/>
      <c r="G3" s="33"/>
      <c r="H3" s="33"/>
    </row>
    <row r="4" spans="1:8" ht="105.6" x14ac:dyDescent="0.3">
      <c r="A4" s="7">
        <v>1</v>
      </c>
      <c r="B4" s="21" t="s">
        <v>11</v>
      </c>
      <c r="C4" s="22">
        <v>43430</v>
      </c>
      <c r="D4" s="8" t="s">
        <v>9</v>
      </c>
      <c r="E4" s="9">
        <v>1800</v>
      </c>
      <c r="F4" s="10" t="s">
        <v>8</v>
      </c>
      <c r="G4" s="11" t="s">
        <v>10</v>
      </c>
      <c r="H4" s="12" t="s">
        <v>15</v>
      </c>
    </row>
    <row r="5" spans="1:8" ht="79.2" x14ac:dyDescent="0.3">
      <c r="A5" s="15">
        <v>2</v>
      </c>
      <c r="B5" s="13" t="s">
        <v>12</v>
      </c>
      <c r="C5" s="14">
        <v>43430</v>
      </c>
      <c r="D5" s="16" t="s">
        <v>9</v>
      </c>
      <c r="E5" s="17">
        <v>1800</v>
      </c>
      <c r="F5" s="18" t="s">
        <v>8</v>
      </c>
      <c r="G5" s="19" t="s">
        <v>10</v>
      </c>
      <c r="H5" s="20" t="s">
        <v>14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1">
    <dataValidation type="list" allowBlank="1" showInputMessage="1" showErrorMessage="1" prompt="Lütfen İl Adı belirtiniz!" sqref="F5">
      <formula1>İL_Adı</formula1>
    </dataValidation>
  </dataValidations>
  <printOptions horizontalCentered="1" verticalCentered="1"/>
  <pageMargins left="0" right="0" top="0" bottom="0" header="0" footer="0"/>
  <pageSetup paperSize="8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EMRE ABALAK</cp:lastModifiedBy>
  <dcterms:created xsi:type="dcterms:W3CDTF">2016-07-22T11:34:12Z</dcterms:created>
  <dcterms:modified xsi:type="dcterms:W3CDTF">2019-01-18T10:35:28Z</dcterms:modified>
</cp:coreProperties>
</file>