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827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5844E75-CEA3-4A33-B8EC-3729CCFCC89A}" xr6:coauthVersionLast="47" xr6:coauthVersionMax="47" xr10:uidLastSave="{00000000-0000-0000-0000-000000000000}"/>
  <x:bookViews>
    <x:workbookView xWindow="-108" yWindow="-108" windowWidth="23256" windowHeight="12576" firstSheet="0" activeTab="22" xr2:uid="{D423E1E4-D15E-4767-902E-90EFAB044709}"/>
  </x:bookViews>
  <x:sheets>
    <x:sheet name="AKEDAS" sheetId="1" r:id="rId1"/>
    <x:sheet name="KAHRAMANMARAŞ" sheetId="2" r:id="rId2"/>
    <x:sheet name="ADIYAMAN" sheetId="3" r:id="rId3"/>
    <x:sheet name="ADIYAMAN MERKEZ" sheetId="4" r:id="rId4"/>
    <x:sheet name="BESNİ" sheetId="5" r:id="rId5"/>
    <x:sheet name="ÇELİKHAN" sheetId="7" r:id="rId6"/>
    <x:sheet name="GERGER" sheetId="8" r:id="rId7"/>
    <x:sheet name="GÖLBAŞI" sheetId="9" r:id="rId8"/>
    <x:sheet name="KAHTA" sheetId="10" r:id="rId9"/>
    <x:sheet name="SAMSAT" sheetId="11" r:id="rId10"/>
    <x:sheet name="SİNCİK" sheetId="12" r:id="rId11"/>
    <x:sheet name="TUT" sheetId="13" r:id="rId12"/>
    <x:sheet name="AFŞİN" sheetId="14" r:id="rId13"/>
    <x:sheet name="ANDIRIN" sheetId="15" r:id="rId14"/>
    <x:sheet name="ÇAĞLAYANCERİT" sheetId="16" r:id="rId15"/>
    <x:sheet name="DULKADİROĞLU" sheetId="17" r:id="rId16"/>
    <x:sheet name="EKİNÖZÜ" sheetId="18" r:id="rId17"/>
    <x:sheet name="ELBİSTAN" sheetId="19" r:id="rId18"/>
    <x:sheet name="GÖKSUN" sheetId="20" r:id="rId19"/>
    <x:sheet name="NURHAK" sheetId="21" r:id="rId20"/>
    <x:sheet name="ONİKİŞUBAT" sheetId="22" r:id="rId21"/>
    <x:sheet name="PAZARCIK" sheetId="23" r:id="rId22"/>
    <x:sheet name="TÜRKOĞLU" sheetId="24" r:id="rId23"/>
  </x:sheets>
  <x:definedNames/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<x:sst xmlns:x="http://schemas.openxmlformats.org/spreadsheetml/2006/main" count="89" uniqueCount="89">
  <x:si>
    <x:t>T.C. ENERJİ PİYASASI DÜZENLEME KURUMU</x:t>
  </x:si>
  <x:si>
    <x:t>Form No</x:t>
  </x:si>
  <x:si>
    <x:t>EPF-36-A</x:t>
  </x:si>
  <x:si>
    <x:t>Form Adı</x:t>
  </x:si>
  <x:si>
    <x:t>Ortalama Dağıtılmayan Enerji Göstergeleri (Tablo 4) (Aylık)</x:t>
  </x:si>
  <x:si>
    <x:t>Form Versiyonu</x:t>
  </x:si>
  <x:si>
    <x:t>Lisans No</x:t>
  </x:si>
  <x:si>
    <x:t>ED/2958-2/1769</x:t>
  </x:si>
  <x:si>
    <x:t>Vergi No</x:t>
  </x:si>
  <x:si>
    <x:t>0230046303</x:t>
  </x:si>
  <x:si>
    <x:t>Lisans Sahibi Unvanı</x:t>
  </x:si>
  <x:si>
    <x:t>AKEDAŞ ELEKTRİK DAĞITIM ANONİM ŞİRKETİ</x:t>
  </x:si>
  <x:si>
    <x:t>Yıl</x:t>
  </x:si>
  <x:si>
    <x:t>Dönem</x:t>
  </x:si>
  <x:si>
    <x:t>MAYIS</x:t>
  </x:si>
  <x:si>
    <x:t>İli</x:t>
  </x:si>
  <x:si>
    <x:t>TÜM DAĞITIM BÖLGESİ</x:t>
  </x:si>
  <x:si>
    <x:t>A) ODE (BİLDİRİMSİZ) (kWh/Kullanıcı)</x:t>
  </x:si>
  <x:si>
    <x:t>Mesken</x:t>
  </x:si>
  <x:si>
    <x:t>Tarımsal Sulama</x:t>
  </x:si>
  <x:si>
    <x:t>Ticarethane</x:t>
  </x:si>
  <x:si>
    <x:t>Sanayi</x:t>
  </x:si>
  <x:si>
    <x:t>GENEL TOPLAM</x:t>
  </x:si>
  <x:si>
    <x:t>KAYNAK</x:t>
  </x:si>
  <x:si>
    <x:t>SEBEP</x:t>
  </x:si>
  <x:si>
    <x:t xml:space="preserve">AG </x:t>
  </x:si>
  <x:si>
    <x:t xml:space="preserve">OG </x:t>
  </x:si>
  <x:si>
    <x:t>TOPLAM</x:t>
  </x:si>
  <x:si>
    <x:t>İLETİM</x:t>
  </x:si>
  <x:si>
    <x:t>Şebeke İşletmecisi</x:t>
  </x:si>
  <x:si>
    <x:t>Mücbir Sebep</x:t>
  </x:si>
  <x:si>
    <x:t>DAĞITIM–OG</x:t>
  </x:si>
  <x:si>
    <x:t>Dışsal</x:t>
  </x:si>
  <x:si>
    <x:t>Güvenlik</x:t>
  </x:si>
  <x:si>
    <x:t>DAĞITIM–AG</x:t>
  </x:si>
  <x:si>
    <x:t>Genel Toplam</x:t>
  </x:si>
  <x:si>
    <x:t>B) ODE (BİLDİRİMLİ) (kWh/Kullanıcı)</x:t>
  </x:si>
  <x:si>
    <x:t>C) ODE Gösterge Hesabında Kullanılan Bilgiler</x:t>
  </x:si>
  <x:si>
    <x:t xml:space="preserve">GENEL TOPLAM 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</x:si>
  <x:si>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</x:si>
  <x:si>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Ortalama Tüketimlerin Toplamı (OTtop) (kWh)</x:t>
  </x:si>
  <x:si>
    <x:t>Anlaşma Güçlerinin Toplamı (Ltop) (kWh)</x:t>
  </x:si>
  <x:si>
    <x:t>Utop: Takvim yılı başında dağıtım şirketi tarafından hizmet verilen toplam kullanıcı sayısının tüketici grubu dağılımını ifade eder.</x:t>
  </x:si>
  <x:si>
    <x:t>OTtop: Kullanıcıların ortalama saatlik elektrik tüketimlerinin toplamını ifade eder (kWh)</x:t>
  </x:si>
  <x:si>
    <x:t>Ltop: Kullanıcıların anlaşma güçlerinin toplamını ifade eder (kWh)</x:t>
  </x:si>
  <x:si>
    <x:t>KAHRAMANMARAŞ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</x:si>
  <x:si>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</x:si>
  <x:si>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</x:si>
  <x:si>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</x:si>
  <x:si>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ADIYAMAN-ADIYAMAN MERKEZ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</x:si>
  <x:si>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</x:si>
  <x:si>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ADIYAMAN-BESNİ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</x:si>
  <x:si>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</x:si>
  <x:si>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ADIYAMAN-ÇELİKHAN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</x:si>
  <x:si>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</x:si>
  <x:si>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ADIYAMAN-GERGER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</x:si>
  <x:si>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</x:si>
  <x:si>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ADIYAMAN-GÖLBAŞI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</x:si>
  <x:si>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</x:si>
  <x:si>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ADIYAMAN-KAHTA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</x:si>
  <x:si>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</x:si>
  <x:si>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ADIYAMAN-SAMSAT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</x:si>
  <x:si>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</x:si>
  <x:si>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ADIYAMAN-SİNCİK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</x:si>
  <x:si>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</x:si>
  <x:si>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ADIYAMAN-TUT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</x:si>
  <x:si>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</x:si>
  <x:si>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KAHRAMANMARAŞ-AFŞİN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</x:si>
  <x:si>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</x:si>
  <x:si>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KAHRAMANMARAŞ-ANDIRIN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</x:si>
  <x:si>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</x:si>
  <x:si>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KAHRAMANMARAŞ-ÇAĞLAYANCERİT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</x:si>
  <x:si>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</x:si>
  <x:si>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KAHRAMANMARAŞ-DULKADİROĞLU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</x:si>
  <x:si>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</x:si>
  <x:si>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KAHRAMANMARAŞ-EKİNÖZÜ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</x:si>
  <x:si>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</x:si>
  <x:si>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KAHRAMANMARAŞ-ELBİSTAN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</x:si>
  <x:si>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</x:si>
  <x:si>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KAHRAMANMARAŞ-GÖKSUN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</x:si>
  <x:si>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</x:si>
  <x:si>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KAHRAMANMARAŞ-NURHAK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</x:si>
  <x:si>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</x:si>
  <x:si>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KAHRAMANMARAŞ-ONİKİŞUBAT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</x:si>
  <x:si>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</x:si>
  <x:si>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KAHRAMANMARAŞ-PAZARCIK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</x:si>
  <x:si>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</x:si>
  <x:si>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KAHRAMANMARAŞ-TÜRKOĞLU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</x:si>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</x:sst>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1" x14ac:knownFonts="1">
    <x:font>
      <x:sz val="11"/>
      <x:color theme="1"/>
      <x:name val="Calibri"/>
      <x:family val="2"/>
      <x:charset val="162"/>
      <x:scheme val="minor"/>
    </x:font>
    <x:font>
      <x:sz val="11"/>
      <x:color theme="1"/>
      <x:name val="Calibri"/>
      <x:family val="2"/>
      <x:charset val="162"/>
    </x:font>
    <x:font>
      <x:b/>
      <x:sz val="10"/>
      <x:color indexed="8"/>
      <x:name val="Arial"/>
      <x:family val="2"/>
      <x:charset val="162"/>
    </x:font>
    <x:font>
      <x:b/>
      <x:sz val="10"/>
      <x:color rgb="FFFF0000"/>
      <x:name val="Arial"/>
      <x:family val="2"/>
      <x:charset val="162"/>
    </x:font>
    <x:font>
      <x:sz val="10"/>
      <x:color indexed="8"/>
      <x:name val="Arial"/>
      <x:family val="2"/>
      <x:charset val="162"/>
    </x:font>
    <x:font>
      <x:b/>
      <x:sz val="10"/>
      <x:color rgb="FF000000"/>
      <x:name val="Arial"/>
      <x:family val="2"/>
      <x:charset val="162"/>
    </x:font>
    <x:font>
      <x:b/>
      <x:sz val="10"/>
      <x:color theme="1"/>
      <x:name val="Arial"/>
      <x:family val="2"/>
      <x:charset val="162"/>
    </x:font>
    <x:font>
      <x:b/>
      <x:vertAlign val="subscript"/>
      <x:sz val="10"/>
      <x:color rgb="FF000000"/>
      <x:name val="Arial"/>
      <x:family val="2"/>
      <x:charset val="162"/>
    </x:font>
    <x:font>
      <x:sz val="10"/>
      <x:color rgb="FF000000"/>
      <x:name val="Arial"/>
      <x:family val="2"/>
      <x:charset val="162"/>
    </x:font>
    <x:font>
      <x:sz val="11"/>
      <x:color theme="1"/>
      <x:name val="Times New Roman"/>
      <x:family val="1"/>
      <x:charset val="162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34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6">
    <x:xf numFmtId="0" fontId="0" fillId="0" borderId="0"/>
    <x:xf numFmtId="0" fontId="2" fillId="0" borderId="19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49" fontId="2" fillId="0" borderId="21" applyNumberFormat="1" applyFill="1" applyBorder="1" applyAlignment="1" applyProtection="1">
      <x:protection locked="1" hidden="0"/>
    </x:xf>
    <x:xf numFmtId="49" fontId="2" fillId="0" borderId="22" applyNumberFormat="1" applyFill="1" applyBorder="1" applyAlignment="1" applyProtection="1">
      <x:protection locked="1" hidden="0"/>
    </x:xf>
    <x:xf numFmtId="1" fontId="2" fillId="0" borderId="21" applyNumberFormat="1" applyFill="1" applyBorder="1" applyAlignment="1" applyProtection="1">
      <x:protection locked="1" hidden="0"/>
    </x:xf>
    <x:xf numFmtId="1" fontId="2" fillId="0" borderId="22" applyNumberFormat="1" applyFill="1" applyBorder="1" applyAlignment="1" applyProtection="1">
      <x:protection locked="1" hidden="0"/>
    </x:xf>
    <x:xf numFmtId="1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5" fillId="0" borderId="23" applyNumberFormat="1" applyFill="1" applyBorder="1" applyAlignment="1" applyProtection="1">
      <x:protection locked="1" hidden="0"/>
    </x:xf>
    <x:xf numFmtId="49" fontId="5" fillId="0" borderId="24" applyNumberFormat="1" applyFill="1" applyBorder="1" applyAlignment="1" applyProtection="1">
      <x:protection locked="1" hidden="0"/>
    </x:xf>
    <x:xf numFmtId="49" fontId="5" fillId="0" borderId="25" applyNumberFormat="1" applyFill="1" applyBorder="1" applyAlignment="1" applyProtection="1">
      <x:protection locked="1" hidden="0"/>
    </x:xf>
    <x:xf numFmtId="49" fontId="5" fillId="0" borderId="26" applyNumberFormat="1" applyFill="1" applyBorder="1" applyAlignment="1" applyProtection="1">
      <x:protection locked="1" hidden="0"/>
    </x:xf>
    <x:xf numFmtId="49" fontId="5" fillId="0" borderId="27" applyNumberFormat="1" applyFill="1" applyBorder="1" applyAlignment="1" applyProtection="1">
      <x:protection locked="1" hidden="0"/>
    </x:xf>
    <x:xf numFmtId="49" fontId="5" fillId="0" borderId="28" applyNumberFormat="1" applyFill="1" applyBorder="1" applyAlignment="1" applyProtection="1">
      <x:protection locked="1" hidden="0"/>
    </x:xf>
    <x:xf numFmtId="49" fontId="5" fillId="0" borderId="13" applyNumberFormat="1" applyFill="1" applyBorder="1" applyAlignment="1" applyProtection="1">
      <x:protection locked="1" hidden="0"/>
    </x:xf>
    <x:xf numFmtId="49" fontId="5" fillId="0" borderId="14" applyNumberFormat="1" applyFill="1" applyBorder="1" applyAlignment="1" applyProtection="1">
      <x:protection locked="1" hidden="0"/>
    </x:xf>
    <x:xf numFmtId="49" fontId="5" fillId="0" borderId="3" applyNumberFormat="1" applyFill="1" applyBorder="1" applyAlignment="1" applyProtection="1">
      <x:protection locked="1" hidden="0"/>
    </x:xf>
    <x:xf numFmtId="49" fontId="5" fillId="0" borderId="29" applyNumberFormat="1" applyFill="1" applyBorder="1" applyAlignment="1" applyProtection="1">
      <x:protection locked="1" hidden="0"/>
    </x:xf>
    <x:xf numFmtId="49" fontId="5" fillId="0" borderId="6" applyNumberFormat="1" applyFill="1" applyBorder="1" applyAlignment="1" applyProtection="1">
      <x:protection locked="1" hidden="0"/>
    </x:xf>
    <x:xf numFmtId="4" fontId="0" fillId="0" borderId="3" applyNumberFormat="1" applyFill="1" applyBorder="1" applyAlignment="1" applyProtection="1">
      <x:protection locked="0" hidden="0"/>
    </x:xf>
    <x:xf numFmtId="49" fontId="5" fillId="0" borderId="16" applyNumberFormat="1" applyFill="1" applyBorder="1" applyAlignment="1" applyProtection="1">
      <x:protection locked="1" hidden="0"/>
    </x:xf>
    <x:xf numFmtId="49" fontId="5" fillId="0" borderId="30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5" fillId="0" borderId="33" applyNumberFormat="1" applyFill="1" applyBorder="1" applyAlignment="1" applyProtection="1">
      <x:protection locked="1" hidden="0"/>
    </x:xf>
    <x:xf numFmtId="0" fontId="5" fillId="0" borderId="13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68">
    <x:xf numFmtId="0" fontId="0" fillId="0" borderId="0" xfId="0"/>
    <x:xf numFmtId="0" fontId="2" fillId="0" borderId="2" xfId="0" applyFont="1" applyBorder="1" applyAlignment="1">
      <x:alignment vertical="center" wrapText="1"/>
    </x:xf>
    <x:xf numFmtId="0" fontId="2" fillId="0" borderId="3" xfId="0" applyFont="1" applyBorder="1" applyAlignment="1">
      <x:alignment vertical="center"/>
    </x:xf>
    <x:xf numFmtId="0" fontId="2" fillId="0" borderId="0" xfId="0" applyFont="1" applyAlignment="1">
      <x:alignment vertical="center"/>
    </x:xf>
    <x:xf numFmtId="0" fontId="2" fillId="0" borderId="0" xfId="0" applyFont="1" applyAlignment="1">
      <x:alignment vertical="center" wrapText="1"/>
    </x:xf>
    <x:xf numFmtId="0" fontId="2" fillId="0" borderId="3" xfId="0" applyFont="1" applyBorder="1" applyAlignment="1">
      <x:alignment vertical="center" wrapText="1"/>
    </x:xf>
    <x:xf numFmtId="1" fontId="2" fillId="0" borderId="0" xfId="0" applyNumberFormat="1" applyFont="1" applyAlignment="1">
      <x:alignment vertical="center"/>
    </x:xf>
    <x:xf numFmtId="1" fontId="2" fillId="0" borderId="0" xfId="0" applyNumberFormat="1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4" fillId="0" borderId="0" xfId="0" applyFont="1" applyAlignment="1">
      <x:alignment vertical="center"/>
    </x:xf>
    <x:xf numFmtId="49" fontId="5" fillId="0" borderId="13" xfId="0" applyNumberFormat="1" applyFont="1" applyBorder="1" applyAlignment="1">
      <x:alignment vertical="center" wrapText="1"/>
    </x:xf>
    <x:xf numFmtId="49" fontId="5" fillId="0" borderId="14" xfId="0" applyNumberFormat="1" applyFont="1" applyBorder="1" applyAlignment="1">
      <x:alignment vertical="center" wrapText="1"/>
    </x:xf>
    <x:xf numFmtId="49" fontId="5" fillId="0" borderId="3" xfId="0" applyNumberFormat="1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vertical="center" wrapText="1"/>
    </x:xf>
    <x:xf numFmtId="4" fontId="0" fillId="0" borderId="3" xfId="0" applyNumberFormat="1" applyBorder="1" applyAlignment="1" applyProtection="1">
      <x:alignment horizontal="right" wrapText="1"/>
      <x:protection locked="0"/>
    </x:xf>
    <x:xf numFmtId="49" fontId="5" fillId="0" borderId="16" xfId="0" applyNumberFormat="1" applyFont="1" applyBorder="1" applyAlignment="1">
      <x:alignment vertical="center" wrapText="1"/>
    </x:xf>
    <x:xf numFmtId="0" fontId="1" fillId="0" borderId="0" xfId="0" applyFont="1"/>
    <x:xf numFmtId="0" fontId="6" fillId="0" borderId="0" xfId="0" applyFont="1"/>
    <x:xf numFmtId="0" fontId="5" fillId="0" borderId="13" xfId="0" applyFont="1" applyBorder="1" applyAlignment="1">
      <x:alignment vertical="center" wrapText="1"/>
    </x:xf>
    <x:xf numFmtId="0" fontId="8" fillId="0" borderId="0" xfId="0" applyFont="1"/>
    <x:xf numFmtId="0" fontId="9" fillId="0" borderId="0" xfId="0" applyFont="1"/>
    <x:xf numFmtId="49" fontId="5" fillId="0" borderId="6" xfId="0" applyNumberFormat="1" applyFont="1" applyBorder="1" applyAlignment="1">
      <x:alignment vertical="center" wrapText="1"/>
    </x:xf>
    <x:xf numFmtId="49" fontId="5" fillId="0" borderId="15" xfId="0" applyNumberFormat="1" applyFont="1" applyBorder="1" applyAlignment="1">
      <x:alignment horizontal="center" vertical="center"/>
    </x:xf>
    <x:xf numFmtId="49" fontId="5" fillId="0" borderId="6" xfId="0" applyNumberFormat="1" applyFont="1" applyBorder="1" applyAlignment="1">
      <x:alignment vertical="center" wrapText="1"/>
    </x:xf>
    <x:xf numFmtId="49" fontId="5" fillId="0" borderId="7" xfId="0" applyNumberFormat="1" applyFont="1" applyBorder="1" applyAlignment="1">
      <x:alignment vertical="center" wrapText="1"/>
    </x:xf>
    <x:xf numFmtId="0" fontId="5" fillId="0" borderId="17" xfId="0" applyFont="1" applyBorder="1" applyAlignment="1">
      <x:alignment horizontal="center" vertical="center" wrapText="1"/>
    </x:xf>
    <x:xf numFmtId="0" fontId="5" fillId="0" borderId="13" xfId="0" applyFont="1" applyBorder="1" applyAlignment="1">
      <x:alignment horizontal="center" vertical="center" wrapText="1"/>
    </x:xf>
    <x:xf numFmtId="49" fontId="5" fillId="0" borderId="8" xfId="0" applyNumberFormat="1" applyFont="1" applyBorder="1" applyAlignment="1">
      <x:alignment horizontal="center" vertical="center" wrapText="1"/>
    </x:xf>
    <x:xf numFmtId="49" fontId="5" fillId="0" borderId="9" xfId="0" applyNumberFormat="1" applyFont="1" applyBorder="1" applyAlignment="1">
      <x:alignment horizontal="center" vertical="center" wrapText="1"/>
    </x:xf>
    <x:xf numFmtId="49" fontId="5" fillId="0" borderId="10" xfId="0" applyNumberFormat="1" applyFont="1" applyBorder="1" applyAlignment="1">
      <x:alignment horizontal="center" vertical="center" wrapText="1"/>
    </x:xf>
    <x:xf numFmtId="49" fontId="5" fillId="0" borderId="11" xfId="0" applyNumberFormat="1" applyFont="1" applyBorder="1" applyAlignment="1">
      <x:alignment horizontal="center" vertical="center" wrapText="1"/>
    </x:xf>
    <x:xf numFmtId="0" fontId="5" fillId="0" borderId="18" xfId="0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horizontal="justify" vertical="center" wrapText="1"/>
    </x:xf>
    <x:xf numFmtId="49" fontId="5" fillId="0" borderId="7" xfId="0" applyNumberFormat="1" applyFont="1" applyBorder="1" applyAlignment="1">
      <x:alignment horizontal="justify" vertical="center" wrapText="1"/>
    </x:xf>
    <x:xf numFmtId="49" fontId="5" fillId="0" borderId="12" xfId="0" applyNumberFormat="1" applyFont="1" applyBorder="1" applyAlignment="1">
      <x:alignment horizontal="center" vertical="center"/>
    </x:xf>
    <x:xf numFmtId="49" fontId="2" fillId="0" borderId="4" xfId="0" applyNumberFormat="1" applyFont="1" applyBorder="1" applyAlignment="1">
      <x:alignment horizontal="left" vertical="center" wrapText="1"/>
    </x:xf>
    <x:xf numFmtId="49" fontId="2" fillId="0" borderId="5" xfId="0" applyNumberFormat="1" applyFont="1" applyBorder="1" applyAlignment="1">
      <x:alignment horizontal="left" vertical="center" wrapText="1"/>
    </x:xf>
    <x:xf numFmtId="1" fontId="2" fillId="0" borderId="3" xfId="0" applyNumberFormat="1" applyFont="1" applyBorder="1" applyAlignment="1">
      <x:alignment horizontal="left" vertical="center"/>
    </x:xf>
    <x:xf numFmtId="49" fontId="2" fillId="0" borderId="3" xfId="0" applyNumberFormat="1" applyFont="1" applyBorder="1" applyAlignment="1">
      <x:alignment horizontal="left" vertical="center"/>
    </x:xf>
    <x:xf numFmtId="0" fontId="2" fillId="0" borderId="1" xfId="0" applyFont="1" applyBorder="1" applyAlignment="1">
      <x:alignment horizontal="center" vertical="center" wrapText="1"/>
    </x:xf>
    <x:xf numFmtId="0" fontId="2" fillId="0" borderId="2" xfId="0" applyFont="1" applyBorder="1" applyAlignment="1">
      <x:alignment horizontal="center" vertical="center" wrapText="1"/>
    </x:xf>
    <x:xf numFmtId="0" fontId="2" fillId="0" borderId="3" xfId="0" applyFont="1" applyBorder="1" applyAlignment="1">
      <x:alignment horizontal="left" vertical="center"/>
    </x:xf>
    <x:xf numFmtId="0" fontId="2" fillId="0" borderId="3" xfId="0" applyFont="1" applyBorder="1" applyAlignment="1">
      <x:alignment horizontal="left" vertical="center" wrapText="1"/>
    </x:xf>
    <x:xf numFmtId="0" fontId="2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3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sheetPr>
    <x:outlinePr summaryBelow="1" summaryRight="1"/>
  </x:sheetPr>
  <x:dimension ref="A1:O44"/>
  <x:sheetViews>
    <x:sheetView topLeftCell="A13" workbookViewId="0">
      <x:selection activeCell="C13" sqref="C13 C13:E1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16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0.001</x:v>
      </x:c>
      <x:c r="D15" s="14" t="n">
        <x:v>0.071</x:v>
      </x:c>
      <x:c r="E15" s="14" t="n">
        <x:v>0.001</x:v>
      </x:c>
      <x:c r="F15" s="14" t="n">
        <x:v>0.003</x:v>
      </x:c>
      <x:c r="G15" s="14" t="n">
        <x:v>0.006</x:v>
      </x:c>
      <x:c r="H15" s="14" t="n">
        <x:v>0.003</x:v>
      </x:c>
      <x:c r="I15" s="14" t="n">
        <x:v>0.001</x:v>
      </x:c>
      <x:c r="J15" s="14" t="n">
        <x:v>0.036</x:v>
      </x:c>
      <x:c r="K15" s="14" t="n">
        <x:v>0.002</x:v>
      </x:c>
      <x:c r="L15" s="14" t="n">
        <x:v>0.007</x:v>
      </x:c>
      <x:c r="M15" s="14" t="n">
        <x:v>0.003</x:v>
      </x:c>
      <x:c r="N15" s="14" t="n">
        <x:v>0.087</x:v>
      </x:c>
      <x:c r="O15" s="14" t="n">
        <x:v>0.001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0.151</x:v>
      </x:c>
      <x:c r="D17" s="14" t="n">
        <x:v>84.4</x:v>
      </x:c>
      <x:c r="E17" s="14" t="n">
        <x:v>0.165</x:v>
      </x:c>
      <x:c r="F17" s="14" t="n">
        <x:v>1.207</x:v>
      </x:c>
      <x:c r="G17" s="14" t="n">
        <x:v>11.808</x:v>
      </x:c>
      <x:c r="H17" s="14" t="n">
        <x:v>3.095</x:v>
      </x:c>
      <x:c r="I17" s="14" t="n">
        <x:v>0.143</x:v>
      </x:c>
      <x:c r="J17" s="14" t="n">
        <x:v>6.678</x:v>
      </x:c>
      <x:c r="K17" s="14" t="n">
        <x:v>0.273</x:v>
      </x:c>
      <x:c r="L17" s="14" t="n">
        <x:v>4.934</x:v>
      </x:c>
      <x:c r="M17" s="14" t="n">
        <x:v>42.753</x:v>
      </x:c>
      <x:c r="N17" s="14" t="n">
        <x:v>26.21</x:v>
      </x:c>
      <x:c r="O17" s="14" t="n">
        <x:v>0.326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0.007</x:v>
      </x:c>
      <x:c r="D18" s="14" t="n">
        <x:v>0</x:v>
      </x:c>
      <x:c r="E18" s="14" t="n">
        <x:v>0.007</x:v>
      </x:c>
      <x:c r="F18" s="14" t="n">
        <x:v>0.048</x:v>
      </x:c>
      <x:c r="G18" s="14" t="n">
        <x:v>0.063</x:v>
      </x:c>
      <x:c r="H18" s="14" t="n">
        <x:v>0.051</x:v>
      </x:c>
      <x:c r="I18" s="14" t="n">
        <x:v>0.01</x:v>
      </x:c>
      <x:c r="J18" s="14" t="n">
        <x:v>0.308</x:v>
      </x:c>
      <x:c r="K18" s="14" t="n">
        <x:v>0.015</x:v>
      </x:c>
      <x:c r="L18" s="14" t="n">
        <x:v>0.167</x:v>
      </x:c>
      <x:c r="M18" s="14" t="n">
        <x:v>0.687</x:v>
      </x:c>
      <x:c r="N18" s="14" t="n">
        <x:v>0.46</x:v>
      </x:c>
      <x:c r="O18" s="14" t="n">
        <x:v>0.01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0.001</x:v>
      </x:c>
      <x:c r="E20" s="14" t="n">
        <x:v>0</x:v>
      </x:c>
      <x:c r="F20" s="14" t="n">
        <x:v>0.002</x:v>
      </x:c>
      <x:c r="G20" s="14" t="n">
        <x:v>0.014</x:v>
      </x:c>
      <x:c r="H20" s="14" t="n">
        <x:v>0.004</x:v>
      </x:c>
      <x:c r="I20" s="14" t="n">
        <x:v>0</x:v>
      </x:c>
      <x:c r="J20" s="14" t="n">
        <x:v>0.002</x:v>
      </x:c>
      <x:c r="K20" s="14" t="n">
        <x:v>0</x:v>
      </x:c>
      <x:c r="L20" s="14" t="n">
        <x:v>0</x:v>
      </x:c>
      <x:c r="M20" s="14" t="n">
        <x:v>0.003</x:v>
      </x:c>
      <x:c r="N20" s="14" t="n">
        <x:v>0.002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0.036</x:v>
      </x:c>
      <x:c r="D21" s="14" t="n">
        <x:v>0</x:v>
      </x:c>
      <x:c r="E21" s="14" t="n">
        <x:v>0.036</x:v>
      </x:c>
      <x:c r="F21" s="14" t="n">
        <x:v>0.415</x:v>
      </x:c>
      <x:c r="G21" s="14" t="n">
        <x:v>0.001</x:v>
      </x:c>
      <x:c r="H21" s="14" t="n">
        <x:v>0.343</x:v>
      </x:c>
      <x:c r="I21" s="14" t="n">
        <x:v>0.023</x:v>
      </x:c>
      <x:c r="J21" s="14" t="n">
        <x:v>0.001</x:v>
      </x:c>
      <x:c r="K21" s="14" t="n">
        <x:v>0.023</x:v>
      </x:c>
      <x:c r="L21" s="14" t="n">
        <x:v>1.151</x:v>
      </x:c>
      <x:c r="M21" s="14" t="n">
        <x:v>0</x:v>
      </x:c>
      <x:c r="N21" s="14" t="n">
        <x:v>0.503</x:v>
      </x:c>
      <x:c r="O21" s="14" t="n">
        <x:v>0.044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0.003</x:v>
      </x:c>
      <x:c r="G22" s="14" t="n">
        <x:v>0</x:v>
      </x:c>
      <x:c r="H22" s="14" t="n">
        <x:v>0.003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0.196</x:v>
      </x:c>
      <x:c r="D25" s="14" t="n">
        <x:v>84.472</x:v>
      </x:c>
      <x:c r="E25" s="14" t="n">
        <x:v>0.21</x:v>
      </x:c>
      <x:c r="F25" s="14" t="n">
        <x:v>1.678</x:v>
      </x:c>
      <x:c r="G25" s="14" t="n">
        <x:v>11.892</x:v>
      </x:c>
      <x:c r="H25" s="14" t="n">
        <x:v>3.499</x:v>
      </x:c>
      <x:c r="I25" s="14" t="n">
        <x:v>0.178</x:v>
      </x:c>
      <x:c r="J25" s="14" t="n">
        <x:v>7.025</x:v>
      </x:c>
      <x:c r="K25" s="14" t="n">
        <x:v>0.314</x:v>
      </x:c>
      <x:c r="L25" s="14" t="n">
        <x:v>6.259</x:v>
      </x:c>
      <x:c r="M25" s="14" t="n">
        <x:v>43.592</x:v>
      </x:c>
      <x:c r="N25" s="14" t="n">
        <x:v>27.262</x:v>
      </x:c>
      <x:c r="O25" s="14" t="n">
        <x:v>0.382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0.002</x:v>
      </x:c>
      <x:c r="D28" s="14" t="n">
        <x:v>1.017</x:v>
      </x:c>
      <x:c r="E28" s="14" t="n">
        <x:v>0.003</x:v>
      </x:c>
      <x:c r="F28" s="14" t="n">
        <x:v>0.031</x:v>
      </x:c>
      <x:c r="G28" s="14" t="n">
        <x:v>1.626</x:v>
      </x:c>
      <x:c r="H28" s="14" t="n">
        <x:v>0.315</x:v>
      </x:c>
      <x:c r="I28" s="14" t="n">
        <x:v>0.241</x:v>
      </x:c>
      <x:c r="J28" s="14" t="n">
        <x:v>6.657</x:v>
      </x:c>
      <x:c r="K28" s="14" t="n">
        <x:v>0.367</x:v>
      </x:c>
      <x:c r="L28" s="14" t="n">
        <x:v>14.74</x:v>
      </x:c>
      <x:c r="M28" s="14" t="n">
        <x:v>212.403</x:v>
      </x:c>
      <x:c r="N28" s="14" t="n">
        <x:v>125.94</x:v>
      </x:c>
      <x:c r="O28" s="14" t="n">
        <x:v>0.355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0.022</x:v>
      </x:c>
      <x:c r="D29" s="14" t="n">
        <x:v>6.508</x:v>
      </x:c>
      <x:c r="E29" s="14" t="n">
        <x:v>0.023</x:v>
      </x:c>
      <x:c r="F29" s="14" t="n">
        <x:v>0.225</x:v>
      </x:c>
      <x:c r="G29" s="14" t="n">
        <x:v>3.42</x:v>
      </x:c>
      <x:c r="H29" s="14" t="n">
        <x:v>0.794</x:v>
      </x:c>
      <x:c r="I29" s="14" t="n">
        <x:v>0.022</x:v>
      </x:c>
      <x:c r="J29" s="14" t="n">
        <x:v>0.862</x:v>
      </x:c>
      <x:c r="K29" s="14" t="n">
        <x:v>0.039</x:v>
      </x:c>
      <x:c r="L29" s="14" t="n">
        <x:v>0.05</x:v>
      </x:c>
      <x:c r="M29" s="14" t="n">
        <x:v>4.033</x:v>
      </x:c>
      <x:c r="N29" s="14" t="n">
        <x:v>2.29</x:v>
      </x:c>
      <x:c r="O29" s="14" t="n">
        <x:v>0.054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0.002</x:v>
      </x:c>
      <x:c r="D31" s="14" t="n">
        <x:v>0</x:v>
      </x:c>
      <x:c r="E31" s="14" t="n">
        <x:v>0.002</x:v>
      </x:c>
      <x:c r="F31" s="14" t="n">
        <x:v>0</x:v>
      </x:c>
      <x:c r="G31" s="14" t="n">
        <x:v>0</x:v>
      </x:c>
      <x:c r="H31" s="14" t="n">
        <x:v>0</x:v>
      </x:c>
      <x:c r="I31" s="14" t="n">
        <x:v>0.011</x:v>
      </x:c>
      <x:c r="J31" s="14" t="n">
        <x:v>0</x:v>
      </x:c>
      <x:c r="K31" s="14" t="n">
        <x:v>0.011</x:v>
      </x:c>
      <x:c r="L31" s="14" t="n">
        <x:v>0.002</x:v>
      </x:c>
      <x:c r="M31" s="14" t="n">
        <x:v>0</x:v>
      </x:c>
      <x:c r="N31" s="14" t="n">
        <x:v>0.001</x:v>
      </x:c>
      <x:c r="O31" s="14" t="n">
        <x:v>0.005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0.026</x:v>
      </x:c>
      <x:c r="D33" s="14" t="n">
        <x:v>7.525</x:v>
      </x:c>
      <x:c r="E33" s="14" t="n">
        <x:v>0.028</x:v>
      </x:c>
      <x:c r="F33" s="14" t="n">
        <x:v>0.256</x:v>
      </x:c>
      <x:c r="G33" s="14" t="n">
        <x:v>5.046</x:v>
      </x:c>
      <x:c r="H33" s="14" t="n">
        <x:v>1.109</x:v>
      </x:c>
      <x:c r="I33" s="14" t="n">
        <x:v>0.274</x:v>
      </x:c>
      <x:c r="J33" s="14" t="n">
        <x:v>7.519</x:v>
      </x:c>
      <x:c r="K33" s="14" t="n">
        <x:v>0.417</x:v>
      </x:c>
      <x:c r="L33" s="14" t="n">
        <x:v>14.792</x:v>
      </x:c>
      <x:c r="M33" s="14" t="n">
        <x:v>216.436</x:v>
      </x:c>
      <x:c r="N33" s="14" t="n">
        <x:v>128.231</x:v>
      </x:c>
      <x:c r="O33" s="14" t="n">
        <x:v>0.414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39</x:v>
      </x:c>
      <x:c r="B38" s="14" t="n">
        <x:v>587882</x:v>
      </x:c>
      <x:c r="C38" s="14" t="n">
        <x:v>102</x:v>
      </x:c>
      <x:c r="D38" s="14" t="n">
        <x:v>587984</x:v>
      </x:c>
      <x:c r="E38" s="14" t="n">
        <x:v>17550</x:v>
      </x:c>
      <x:c r="F38" s="14" t="n">
        <x:v>3795</x:v>
      </x:c>
      <x:c r="G38" s="14" t="n">
        <x:v>21345</x:v>
      </x:c>
      <x:c r="H38" s="14" t="n">
        <x:v>134868</x:v>
      </x:c>
      <x:c r="I38" s="14" t="n">
        <x:v>2702</x:v>
      </x:c>
      <x:c r="J38" s="14" t="n">
        <x:v>137570</x:v>
      </x:c>
      <x:c r="K38" s="14" t="n">
        <x:v>720</x:v>
      </x:c>
      <x:c r="L38" s="14" t="n">
        <x:v>926</x:v>
      </x:c>
      <x:c r="M38" s="14" t="n">
        <x:v>1646</x:v>
      </x:c>
      <x:c r="N38" s="14" t="n">
        <x:v>748545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103203.05</x:v>
      </x:c>
      <x:c r="C39" s="14" t="n">
        <x:v>2003.64</x:v>
      </x:c>
      <x:c r="D39" s="14" t="n">
        <x:v>105206.69</x:v>
      </x:c>
      <x:c r="E39" s="14" t="n">
        <x:v>3779.4</x:v>
      </x:c>
      <x:c r="F39" s="14" t="n">
        <x:v>11963.54</x:v>
      </x:c>
      <x:c r="G39" s="14" t="n">
        <x:v>15742.94</x:v>
      </x:c>
      <x:c r="H39" s="14" t="n">
        <x:v>51369.79</x:v>
      </x:c>
      <x:c r="I39" s="14" t="n">
        <x:v>34098.82</x:v>
      </x:c>
      <x:c r="J39" s="14" t="n">
        <x:v>85468.61</x:v>
      </x:c>
      <x:c r="K39" s="14" t="n">
        <x:v>6134.6</x:v>
      </x:c>
      <x:c r="L39" s="14" t="n">
        <x:v>186668.38</x:v>
      </x:c>
      <x:c r="M39" s="14" t="n">
        <x:v>192802.98</x:v>
      </x:c>
      <x:c r="N39" s="14" t="n">
        <x:v>399221.22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3796577.51</x:v>
      </x:c>
      <x:c r="C40" s="14" t="n">
        <x:v>29205.76</x:v>
      </x:c>
      <x:c r="D40" s="14" t="n">
        <x:v>3825783.27</x:v>
      </x:c>
      <x:c r="E40" s="14" t="n">
        <x:v>103000.78</x:v>
      </x:c>
      <x:c r="F40" s="14" t="n">
        <x:v>205496.72</x:v>
      </x:c>
      <x:c r="G40" s="14" t="n">
        <x:v>308497.5</x:v>
      </x:c>
      <x:c r="H40" s="14" t="n">
        <x:v>1059627.91</x:v>
      </x:c>
      <x:c r="I40" s="14" t="n">
        <x:v>504182.02</x:v>
      </x:c>
      <x:c r="J40" s="14" t="n">
        <x:v>1563809.93</x:v>
      </x:c>
      <x:c r="K40" s="14" t="n">
        <x:v>18336.03</x:v>
      </x:c>
      <x:c r="L40" s="14" t="n">
        <x:v>737176.22</x:v>
      </x:c>
      <x:c r="M40" s="14" t="n">
        <x:v>755512.25</x:v>
      </x:c>
      <x:c r="N40" s="14" t="n">
        <x:v>6453602.95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FE07DD-403B-4141-BBD8-7C857D1B8C49}" mc:Ignorable="x14ac xr xr2 xr3">
  <x:sheetPr>
    <x:outlinePr summaryBelow="1" summaryRight="1"/>
  </x:sheetPr>
  <x:dimension ref="A1:O44"/>
  <x:sheetViews>
    <x:sheetView workbookViewId="0">
      <x:selection activeCell="B11" sqref="B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0.028</x:v>
      </x:c>
      <x:c r="D17" s="14" t="n">
        <x:v>0.263</x:v>
      </x:c>
      <x:c r="E17" s="14" t="n">
        <x:v>0.03</x:v>
      </x:c>
      <x:c r="F17" s="14" t="n">
        <x:v>0.515</x:v>
      </x:c>
      <x:c r="G17" s="14" t="n">
        <x:v>5.328</x:v>
      </x:c>
      <x:c r="H17" s="14" t="n">
        <x:v>2.969</x:v>
      </x:c>
      <x:c r="I17" s="14" t="n">
        <x:v>0.022</x:v>
      </x:c>
      <x:c r="J17" s="14" t="n">
        <x:v>1.866</x:v>
      </x:c>
      <x:c r="K17" s="14" t="n">
        <x:v>0.121</x:v>
      </x:c>
      <x:c r="L17" s="14" t="n">
        <x:v>0</x:v>
      </x:c>
      <x:c r="M17" s="14" t="n">
        <x:v>0</x:v>
      </x:c>
      <x:c r="N17" s="14" t="n">
        <x:v>0</x:v>
      </x:c>
      <x:c r="O17" s="14" t="n">
        <x:v>0.099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0.099</x:v>
      </x:c>
      <x:c r="D18" s="14" t="n">
        <x:v>0</x:v>
      </x:c>
      <x:c r="E18" s="14" t="n">
        <x:v>0.098</x:v>
      </x:c>
      <x:c r="F18" s="14" t="n">
        <x:v>0.627</x:v>
      </x:c>
      <x:c r="G18" s="14" t="n">
        <x:v>0</x:v>
      </x:c>
      <x:c r="H18" s="14" t="n">
        <x:v>0.308</x:v>
      </x:c>
      <x:c r="I18" s="14" t="n">
        <x:v>0.22</x:v>
      </x:c>
      <x:c r="J18" s="14" t="n">
        <x:v>10.199</x:v>
      </x:c>
      <x:c r="K18" s="14" t="n">
        <x:v>0.753</x:v>
      </x:c>
      <x:c r="L18" s="14" t="n">
        <x:v>0</x:v>
      </x:c>
      <x:c r="M18" s="14" t="n">
        <x:v>0</x:v>
      </x:c>
      <x:c r="N18" s="14" t="n">
        <x:v>0</x:v>
      </x:c>
      <x:c r="O18" s="14" t="n">
        <x:v>0.247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0.016</x:v>
      </x:c>
      <x:c r="D21" s="14" t="n">
        <x:v>0</x:v>
      </x:c>
      <x:c r="E21" s="14" t="n">
        <x:v>0.016</x:v>
      </x:c>
      <x:c r="F21" s="14" t="n">
        <x:v>0.024</x:v>
      </x:c>
      <x:c r="G21" s="14" t="n">
        <x:v>0</x:v>
      </x:c>
      <x:c r="H21" s="14" t="n">
        <x:v>0.012</x:v>
      </x:c>
      <x:c r="I21" s="14" t="n">
        <x:v>0.008</x:v>
      </x:c>
      <x:c r="J21" s="14" t="n">
        <x:v>0</x:v>
      </x:c>
      <x:c r="K21" s="14" t="n">
        <x:v>0.007</x:v>
      </x:c>
      <x:c r="L21" s="14" t="n">
        <x:v>0</x:v>
      </x:c>
      <x:c r="M21" s="14" t="n">
        <x:v>0</x:v>
      </x:c>
      <x:c r="N21" s="14" t="n">
        <x:v>0</x:v>
      </x:c>
      <x:c r="O21" s="14" t="n">
        <x:v>0.014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0.143</x:v>
      </x:c>
      <x:c r="D25" s="14" t="n">
        <x:v>0.263</x:v>
      </x:c>
      <x:c r="E25" s="14" t="n">
        <x:v>0.144</x:v>
      </x:c>
      <x:c r="F25" s="14" t="n">
        <x:v>1.166</x:v>
      </x:c>
      <x:c r="G25" s="14" t="n">
        <x:v>5.328</x:v>
      </x:c>
      <x:c r="H25" s="14" t="n">
        <x:v>3.289</x:v>
      </x:c>
      <x:c r="I25" s="14" t="n">
        <x:v>0.25</x:v>
      </x:c>
      <x:c r="J25" s="14" t="n">
        <x:v>12.065</x:v>
      </x:c>
      <x:c r="K25" s="14" t="n">
        <x:v>0.881</x:v>
      </x:c>
      <x:c r="L25" s="14" t="n">
        <x:v>0</x:v>
      </x:c>
      <x:c r="M25" s="14" t="n">
        <x:v>0</x:v>
      </x:c>
      <x:c r="N25" s="14" t="n">
        <x:v>0</x:v>
      </x:c>
      <x:c r="O25" s="14" t="n">
        <x:v>0.36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62</x:v>
      </x:c>
      <x:c r="B38" s="14" t="n">
        <x:v>2350</x:v>
      </x:c>
      <x:c r="C38" s="14" t="n">
        <x:v>14</x:v>
      </x:c>
      <x:c r="D38" s="14" t="n">
        <x:v>2364</x:v>
      </x:c>
      <x:c r="E38" s="14" t="n">
        <x:v>25</x:v>
      </x:c>
      <x:c r="F38" s="14" t="n">
        <x:v>26</x:v>
      </x:c>
      <x:c r="G38" s="14" t="n">
        <x:v>51</x:v>
      </x:c>
      <x:c r="H38" s="14" t="n">
        <x:v>655</x:v>
      </x:c>
      <x:c r="I38" s="14" t="n">
        <x:v>37</x:v>
      </x:c>
      <x:c r="J38" s="14" t="n">
        <x:v>692</x:v>
      </x:c>
      <x:c r="K38" s="14" t="n">
        <x:v>0</x:v>
      </x:c>
      <x:c r="L38" s="14" t="n">
        <x:v>0</x:v>
      </x:c>
      <x:c r="M38" s="14" t="n">
        <x:v>0</x:v>
      </x:c>
      <x:c r="N38" s="14" t="n">
        <x:v>3107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271.16</x:v>
      </x:c>
      <x:c r="C39" s="14" t="n">
        <x:v>182.58</x:v>
      </x:c>
      <x:c r="D39" s="14" t="n">
        <x:v>453.74</x:v>
      </x:c>
      <x:c r="E39" s="14" t="n">
        <x:v>12.31</x:v>
      </x:c>
      <x:c r="F39" s="14" t="n">
        <x:v>595.8</x:v>
      </x:c>
      <x:c r="G39" s="14" t="n">
        <x:v>608.11</x:v>
      </x:c>
      <x:c r="H39" s="14" t="n">
        <x:v>182.26</x:v>
      </x:c>
      <x:c r="I39" s="14" t="n">
        <x:v>131.53</x:v>
      </x:c>
      <x:c r="J39" s="14" t="n">
        <x:v>313.79</x:v>
      </x:c>
      <x:c r="K39" s="14" t="n">
        <x:v>0</x:v>
      </x:c>
      <x:c r="L39" s="14" t="n">
        <x:v>0</x:v>
      </x:c>
      <x:c r="M39" s="14" t="n">
        <x:v>0</x:v>
      </x:c>
      <x:c r="N39" s="14" t="n">
        <x:v>1375.64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13312.58</x:v>
      </x:c>
      <x:c r="C40" s="14" t="n">
        <x:v>2880</x:v>
      </x:c>
      <x:c r="D40" s="14" t="n">
        <x:v>16192.58</x:v>
      </x:c>
      <x:c r="E40" s="14" t="n">
        <x:v>150.31</x:v>
      </x:c>
      <x:c r="F40" s="14" t="n">
        <x:v>5998</x:v>
      </x:c>
      <x:c r="G40" s="14" t="n">
        <x:v>6148.31</x:v>
      </x:c>
      <x:c r="H40" s="14" t="n">
        <x:v>6334.59</x:v>
      </x:c>
      <x:c r="I40" s="14" t="n">
        <x:v>2784</x:v>
      </x:c>
      <x:c r="J40" s="14" t="n">
        <x:v>9118.59</x:v>
      </x:c>
      <x:c r="K40" s="14" t="n">
        <x:v>0</x:v>
      </x:c>
      <x:c r="L40" s="14" t="n">
        <x:v>0</x:v>
      </x:c>
      <x:c r="M40" s="14" t="n">
        <x:v>0</x:v>
      </x:c>
      <x:c r="N40" s="14" t="n">
        <x:v>31459.48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FA62EF5-AA38-4913-AADC-304E45928FD4}" mc:Ignorable="x14ac xr xr2 xr3">
  <x:sheetPr>
    <x:outlinePr summaryBelow="1" summaryRight="1"/>
  </x:sheetPr>
  <x:dimension ref="A1:O44"/>
  <x:sheetViews>
    <x:sheetView workbookViewId="0">
      <x:selection activeCell="D10" sqref="D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0.027</x:v>
      </x:c>
      <x:c r="D15" s="14" t="n">
        <x:v>0</x:v>
      </x:c>
      <x:c r="E15" s="14" t="n">
        <x:v>0.027</x:v>
      </x:c>
      <x:c r="F15" s="14" t="n">
        <x:v>0.005</x:v>
      </x:c>
      <x:c r="G15" s="14" t="n">
        <x:v>0</x:v>
      </x:c>
      <x:c r="H15" s="14" t="n">
        <x:v>0.005</x:v>
      </x:c>
      <x:c r="I15" s="14" t="n">
        <x:v>0.054</x:v>
      </x:c>
      <x:c r="J15" s="14" t="n">
        <x:v>0.621</x:v>
      </x:c>
      <x:c r="K15" s="14" t="n">
        <x:v>0.115</x:v>
      </x:c>
      <x:c r="L15" s="14" t="n">
        <x:v>1.079</x:v>
      </x:c>
      <x:c r="M15" s="14" t="n">
        <x:v>0.003</x:v>
      </x:c>
      <x:c r="N15" s="14" t="n">
        <x:v>0.593</x:v>
      </x:c>
      <x:c r="O15" s="14" t="n">
        <x:v>0.036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0.302</x:v>
      </x:c>
      <x:c r="D17" s="14" t="n">
        <x:v>0.274</x:v>
      </x:c>
      <x:c r="E17" s="14" t="n">
        <x:v>0.302</x:v>
      </x:c>
      <x:c r="F17" s="14" t="n">
        <x:v>0.081</x:v>
      </x:c>
      <x:c r="G17" s="14" t="n">
        <x:v>0.272</x:v>
      </x:c>
      <x:c r="H17" s="14" t="n">
        <x:v>0.082</x:v>
      </x:c>
      <x:c r="I17" s="14" t="n">
        <x:v>0.146</x:v>
      </x:c>
      <x:c r="J17" s="14" t="n">
        <x:v>3.449</x:v>
      </x:c>
      <x:c r="K17" s="14" t="n">
        <x:v>0.5</x:v>
      </x:c>
      <x:c r="L17" s="14" t="n">
        <x:v>2.493</x:v>
      </x:c>
      <x:c r="M17" s="14" t="n">
        <x:v>8.762</x:v>
      </x:c>
      <x:c r="N17" s="14" t="n">
        <x:v>6.254</x:v>
      </x:c>
      <x:c r="O17" s="14" t="n">
        <x:v>0.316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0.142</x:v>
      </x:c>
      <x:c r="D21" s="14" t="n">
        <x:v>0</x:v>
      </x:c>
      <x:c r="E21" s="14" t="n">
        <x:v>0.142</x:v>
      </x:c>
      <x:c r="F21" s="14" t="n">
        <x:v>0.057</x:v>
      </x:c>
      <x:c r="G21" s="14" t="n">
        <x:v>0</x:v>
      </x:c>
      <x:c r="H21" s="14" t="n">
        <x:v>0.057</x:v>
      </x:c>
      <x:c r="I21" s="14" t="n">
        <x:v>0.072</x:v>
      </x:c>
      <x:c r="J21" s="14" t="n">
        <x:v>0</x:v>
      </x:c>
      <x:c r="K21" s="14" t="n">
        <x:v>0.065</x:v>
      </x:c>
      <x:c r="L21" s="14" t="n">
        <x:v>0.027</x:v>
      </x:c>
      <x:c r="M21" s="14" t="n">
        <x:v>0</x:v>
      </x:c>
      <x:c r="N21" s="14" t="n">
        <x:v>0.011</x:v>
      </x:c>
      <x:c r="O21" s="14" t="n">
        <x:v>0.13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0.471</x:v>
      </x:c>
      <x:c r="D25" s="14" t="n">
        <x:v>0.274</x:v>
      </x:c>
      <x:c r="E25" s="14" t="n">
        <x:v>0.471</x:v>
      </x:c>
      <x:c r="F25" s="14" t="n">
        <x:v>0.143</x:v>
      </x:c>
      <x:c r="G25" s="14" t="n">
        <x:v>0.272</x:v>
      </x:c>
      <x:c r="H25" s="14" t="n">
        <x:v>0.144</x:v>
      </x:c>
      <x:c r="I25" s="14" t="n">
        <x:v>0.272</x:v>
      </x:c>
      <x:c r="J25" s="14" t="n">
        <x:v>4.07</x:v>
      </x:c>
      <x:c r="K25" s="14" t="n">
        <x:v>0.68</x:v>
      </x:c>
      <x:c r="L25" s="14" t="n">
        <x:v>3.599</x:v>
      </x:c>
      <x:c r="M25" s="14" t="n">
        <x:v>9.03</x:v>
      </x:c>
      <x:c r="N25" s="14" t="n">
        <x:v>6.858</x:v>
      </x:c>
      <x:c r="O25" s="14" t="n">
        <x:v>0.482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64</x:v>
      </x:c>
      <x:c r="B38" s="14" t="n">
        <x:v>4571</x:v>
      </x:c>
      <x:c r="C38" s="14" t="n">
        <x:v>1</x:v>
      </x:c>
      <x:c r="D38" s="14" t="n">
        <x:v>4572</x:v>
      </x:c>
      <x:c r="E38" s="14" t="n">
        <x:v>270</x:v>
      </x:c>
      <x:c r="F38" s="14" t="n">
        <x:v>2</x:v>
      </x:c>
      <x:c r="G38" s="14" t="n">
        <x:v>272</x:v>
      </x:c>
      <x:c r="H38" s="14" t="n">
        <x:v>484</x:v>
      </x:c>
      <x:c r="I38" s="14" t="n">
        <x:v>58</x:v>
      </x:c>
      <x:c r="J38" s="14" t="n">
        <x:v>542</x:v>
      </x:c>
      <x:c r="K38" s="14" t="n">
        <x:v>2</x:v>
      </x:c>
      <x:c r="L38" s="14" t="n">
        <x:v>3</x:v>
      </x:c>
      <x:c r="M38" s="14" t="n">
        <x:v>5</x:v>
      </x:c>
      <x:c r="N38" s="14" t="n">
        <x:v>5391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598.89</x:v>
      </x:c>
      <x:c r="C39" s="14" t="n">
        <x:v>0.21</x:v>
      </x:c>
      <x:c r="D39" s="14" t="n">
        <x:v>599.1</x:v>
      </x:c>
      <x:c r="E39" s="14" t="n">
        <x:v>16.56</x:v>
      </x:c>
      <x:c r="F39" s="14" t="n">
        <x:v>4.14</x:v>
      </x:c>
      <x:c r="G39" s="14" t="n">
        <x:v>20.7</x:v>
      </x:c>
      <x:c r="H39" s="14" t="n">
        <x:v>175.48</x:v>
      </x:c>
      <x:c r="I39" s="14" t="n">
        <x:v>108.52</x:v>
      </x:c>
      <x:c r="J39" s="14" t="n">
        <x:v>284</x:v>
      </x:c>
      <x:c r="K39" s="14" t="n">
        <x:v>19.47</x:v>
      </x:c>
      <x:c r="L39" s="14" t="n">
        <x:v>83.13</x:v>
      </x:c>
      <x:c r="M39" s="14" t="n">
        <x:v>102.6</x:v>
      </x:c>
      <x:c r="N39" s="14" t="n">
        <x:v>1006.4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33700.4</x:v>
      </x:c>
      <x:c r="C40" s="14" t="n">
        <x:v>15</x:v>
      </x:c>
      <x:c r="D40" s="14" t="n">
        <x:v>33715.4</x:v>
      </x:c>
      <x:c r="E40" s="14" t="n">
        <x:v>4385.8</x:v>
      </x:c>
      <x:c r="F40" s="14" t="n">
        <x:v>156</x:v>
      </x:c>
      <x:c r="G40" s="14" t="n">
        <x:v>4541.8</x:v>
      </x:c>
      <x:c r="H40" s="14" t="n">
        <x:v>3162.75</x:v>
      </x:c>
      <x:c r="I40" s="14" t="n">
        <x:v>4716</x:v>
      </x:c>
      <x:c r="J40" s="14" t="n">
        <x:v>7878.75</x:v>
      </x:c>
      <x:c r="K40" s="14" t="n">
        <x:v>33.12</x:v>
      </x:c>
      <x:c r="L40" s="14" t="n">
        <x:v>360</x:v>
      </x:c>
      <x:c r="M40" s="14" t="n">
        <x:v>393.12</x:v>
      </x:c>
      <x:c r="N40" s="14" t="n">
        <x:v>46529.07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0BFDFE-AFCA-4119-8A6E-C73DA8D83720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0.078</x:v>
      </x:c>
      <x:c r="D17" s="14" t="n">
        <x:v>0</x:v>
      </x:c>
      <x:c r="E17" s="14" t="n">
        <x:v>0.078</x:v>
      </x:c>
      <x:c r="F17" s="14" t="n">
        <x:v>0.058</x:v>
      </x:c>
      <x:c r="G17" s="14" t="n">
        <x:v>10.334</x:v>
      </x:c>
      <x:c r="H17" s="14" t="n">
        <x:v>0.135</x:v>
      </x:c>
      <x:c r="I17" s="14" t="n">
        <x:v>0.034</x:v>
      </x:c>
      <x:c r="J17" s="14" t="n">
        <x:v>2.072</x:v>
      </x:c>
      <x:c r="K17" s="14" t="n">
        <x:v>0.116</x:v>
      </x:c>
      <x:c r="L17" s="14" t="n">
        <x:v>0</x:v>
      </x:c>
      <x:c r="M17" s="14" t="n">
        <x:v>0</x:v>
      </x:c>
      <x:c r="N17" s="14" t="n">
        <x:v>0</x:v>
      </x:c>
      <x:c r="O17" s="14" t="n">
        <x:v>0.085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0.012</x:v>
      </x:c>
      <x:c r="D21" s="14" t="n">
        <x:v>0</x:v>
      </x:c>
      <x:c r="E21" s="14" t="n">
        <x:v>0.012</x:v>
      </x:c>
      <x:c r="F21" s="14" t="n">
        <x:v>0.018</x:v>
      </x:c>
      <x:c r="G21" s="14" t="n">
        <x:v>0</x:v>
      </x:c>
      <x:c r="H21" s="14" t="n">
        <x:v>0.018</x:v>
      </x:c>
      <x:c r="I21" s="14" t="n">
        <x:v>0.016</x:v>
      </x:c>
      <x:c r="J21" s="14" t="n">
        <x:v>0</x:v>
      </x:c>
      <x:c r="K21" s="14" t="n">
        <x:v>0.015</x:v>
      </x:c>
      <x:c r="L21" s="14" t="n">
        <x:v>0</x:v>
      </x:c>
      <x:c r="M21" s="14" t="n">
        <x:v>0</x:v>
      </x:c>
      <x:c r="N21" s="14" t="n">
        <x:v>0</x:v>
      </x:c>
      <x:c r="O21" s="14" t="n">
        <x:v>0.012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0.09</x:v>
      </x:c>
      <x:c r="D25" s="14" t="n">
        <x:v>0</x:v>
      </x:c>
      <x:c r="E25" s="14" t="n">
        <x:v>0.09</x:v>
      </x:c>
      <x:c r="F25" s="14" t="n">
        <x:v>0.076</x:v>
      </x:c>
      <x:c r="G25" s="14" t="n">
        <x:v>10.334</x:v>
      </x:c>
      <x:c r="H25" s="14" t="n">
        <x:v>0.153</x:v>
      </x:c>
      <x:c r="I25" s="14" t="n">
        <x:v>0.05</x:v>
      </x:c>
      <x:c r="J25" s="14" t="n">
        <x:v>2.072</x:v>
      </x:c>
      <x:c r="K25" s="14" t="n">
        <x:v>0.131</x:v>
      </x:c>
      <x:c r="L25" s="14" t="n">
        <x:v>0</x:v>
      </x:c>
      <x:c r="M25" s="14" t="n">
        <x:v>0</x:v>
      </x:c>
      <x:c r="N25" s="14" t="n">
        <x:v>0</x:v>
      </x:c>
      <x:c r="O25" s="14" t="n">
        <x:v>0.097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66</x:v>
      </x:c>
      <x:c r="B38" s="14" t="n">
        <x:v>3677</x:v>
      </x:c>
      <x:c r="C38" s="14" t="n">
        <x:v>0</x:v>
      </x:c>
      <x:c r="D38" s="14" t="n">
        <x:v>3677</x:v>
      </x:c>
      <x:c r="E38" s="14" t="n">
        <x:v>265</x:v>
      </x:c>
      <x:c r="F38" s="14" t="n">
        <x:v>2</x:v>
      </x:c>
      <x:c r="G38" s="14" t="n">
        <x:v>267</x:v>
      </x:c>
      <x:c r="H38" s="14" t="n">
        <x:v>408</x:v>
      </x:c>
      <x:c r="I38" s="14" t="n">
        <x:v>17</x:v>
      </x:c>
      <x:c r="J38" s="14" t="n">
        <x:v>425</x:v>
      </x:c>
      <x:c r="K38" s="14" t="n">
        <x:v>0</x:v>
      </x:c>
      <x:c r="L38" s="14" t="n">
        <x:v>1</x:v>
      </x:c>
      <x:c r="M38" s="14" t="n">
        <x:v>1</x:v>
      </x:c>
      <x:c r="N38" s="14" t="n">
        <x:v>4370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459.83</x:v>
      </x:c>
      <x:c r="C39" s="14" t="n">
        <x:v>0</x:v>
      </x:c>
      <x:c r="D39" s="14" t="n">
        <x:v>459.83</x:v>
      </x:c>
      <x:c r="E39" s="14" t="n">
        <x:v>17.85</x:v>
      </x:c>
      <x:c r="F39" s="14" t="n">
        <x:v>2.05</x:v>
      </x:c>
      <x:c r="G39" s="14" t="n">
        <x:v>19.9</x:v>
      </x:c>
      <x:c r="H39" s="14" t="n">
        <x:v>94.51</x:v>
      </x:c>
      <x:c r="I39" s="14" t="n">
        <x:v>55.05</x:v>
      </x:c>
      <x:c r="J39" s="14" t="n">
        <x:v>149.56</x:v>
      </x:c>
      <x:c r="K39" s="14" t="n">
        <x:v>0</x:v>
      </x:c>
      <x:c r="L39" s="14" t="n">
        <x:v>3.78</x:v>
      </x:c>
      <x:c r="M39" s="14" t="n">
        <x:v>3.78</x:v>
      </x:c>
      <x:c r="N39" s="14" t="n">
        <x:v>633.07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24687.98</x:v>
      </x:c>
      <x:c r="C40" s="14" t="n">
        <x:v>0</x:v>
      </x:c>
      <x:c r="D40" s="14" t="n">
        <x:v>24687.98</x:v>
      </x:c>
      <x:c r="E40" s="14" t="n">
        <x:v>1328</x:v>
      </x:c>
      <x:c r="F40" s="14" t="n">
        <x:v>45</x:v>
      </x:c>
      <x:c r="G40" s="14" t="n">
        <x:v>1373</x:v>
      </x:c>
      <x:c r="H40" s="14" t="n">
        <x:v>2502.88</x:v>
      </x:c>
      <x:c r="I40" s="14" t="n">
        <x:v>1572</x:v>
      </x:c>
      <x:c r="J40" s="14" t="n">
        <x:v>4074.88</x:v>
      </x:c>
      <x:c r="K40" s="14" t="n">
        <x:v>0</x:v>
      </x:c>
      <x:c r="L40" s="14" t="n">
        <x:v>240</x:v>
      </x:c>
      <x:c r="M40" s="14" t="n">
        <x:v>240</x:v>
      </x:c>
      <x:c r="N40" s="14" t="n">
        <x:v>30375.86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8A49F5-CBC3-48E9-8451-A151CB665229}" mc:Ignorable="x14ac xr xr2 xr3">
  <x:sheetPr>
    <x:outlinePr summaryBelow="1" summaryRight="1"/>
  </x:sheetPr>
  <x:dimension ref="A1:O44"/>
  <x:sheetViews>
    <x:sheetView workbookViewId="0">
      <x:selection activeCell="F10" sqref="F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0.196</x:v>
      </x:c>
      <x:c r="D17" s="14" t="n">
        <x:v>267.135</x:v>
      </x:c>
      <x:c r="E17" s="14" t="n">
        <x:v>0.241</x:v>
      </x:c>
      <x:c r="F17" s="14" t="n">
        <x:v>1.172</x:v>
      </x:c>
      <x:c r="G17" s="14" t="n">
        <x:v>17.345</x:v>
      </x:c>
      <x:c r="H17" s="14" t="n">
        <x:v>3.354</x:v>
      </x:c>
      <x:c r="I17" s="14" t="n">
        <x:v>0.201</x:v>
      </x:c>
      <x:c r="J17" s="14" t="n">
        <x:v>12.098</x:v>
      </x:c>
      <x:c r="K17" s="14" t="n">
        <x:v>0.39</x:v>
      </x:c>
      <x:c r="L17" s="14" t="n">
        <x:v>16.468</x:v>
      </x:c>
      <x:c r="M17" s="14" t="n">
        <x:v>13.128</x:v>
      </x:c>
      <x:c r="N17" s="14" t="n">
        <x:v>14.433</x:v>
      </x:c>
      <x:c r="O17" s="14" t="n">
        <x:v>0.382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0.028</x:v>
      </x:c>
      <x:c r="D21" s="14" t="n">
        <x:v>0</x:v>
      </x:c>
      <x:c r="E21" s="14" t="n">
        <x:v>0.028</x:v>
      </x:c>
      <x:c r="F21" s="14" t="n">
        <x:v>0.195</x:v>
      </x:c>
      <x:c r="G21" s="14" t="n">
        <x:v>0</x:v>
      </x:c>
      <x:c r="H21" s="14" t="n">
        <x:v>0.169</x:v>
      </x:c>
      <x:c r="I21" s="14" t="n">
        <x:v>0.029</x:v>
      </x:c>
      <x:c r="J21" s="14" t="n">
        <x:v>0</x:v>
      </x:c>
      <x:c r="K21" s="14" t="n">
        <x:v>0.029</x:v>
      </x:c>
      <x:c r="L21" s="14" t="n">
        <x:v>0</x:v>
      </x:c>
      <x:c r="M21" s="14" t="n">
        <x:v>0</x:v>
      </x:c>
      <x:c r="N21" s="14" t="n">
        <x:v>0</x:v>
      </x:c>
      <x:c r="O21" s="14" t="n">
        <x:v>0.032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0.225</x:v>
      </x:c>
      <x:c r="D25" s="14" t="n">
        <x:v>267.135</x:v>
      </x:c>
      <x:c r="E25" s="14" t="n">
        <x:v>0.27</x:v>
      </x:c>
      <x:c r="F25" s="14" t="n">
        <x:v>1.367</x:v>
      </x:c>
      <x:c r="G25" s="14" t="n">
        <x:v>17.345</x:v>
      </x:c>
      <x:c r="H25" s="14" t="n">
        <x:v>3.523</x:v>
      </x:c>
      <x:c r="I25" s="14" t="n">
        <x:v>0.23</x:v>
      </x:c>
      <x:c r="J25" s="14" t="n">
        <x:v>12.098</x:v>
      </x:c>
      <x:c r="K25" s="14" t="n">
        <x:v>0.419</x:v>
      </x:c>
      <x:c r="L25" s="14" t="n">
        <x:v>16.468</x:v>
      </x:c>
      <x:c r="M25" s="14" t="n">
        <x:v>13.128</x:v>
      </x:c>
      <x:c r="N25" s="14" t="n">
        <x:v>14.433</x:v>
      </x:c>
      <x:c r="O25" s="14" t="n">
        <x:v>0.415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0.018</x:v>
      </x:c>
      <x:c r="D29" s="14" t="n">
        <x:v>18.767</x:v>
      </x:c>
      <x:c r="E29" s="14" t="n">
        <x:v>0.021</x:v>
      </x:c>
      <x:c r="F29" s="14" t="n">
        <x:v>0.146</x:v>
      </x:c>
      <x:c r="G29" s="14" t="n">
        <x:v>1.715</x:v>
      </x:c>
      <x:c r="H29" s="14" t="n">
        <x:v>0.358</x:v>
      </x:c>
      <x:c r="I29" s="14" t="n">
        <x:v>0.043</x:v>
      </x:c>
      <x:c r="J29" s="14" t="n">
        <x:v>8.443</x:v>
      </x:c>
      <x:c r="K29" s="14" t="n">
        <x:v>0.176</x:v>
      </x:c>
      <x:c r="L29" s="14" t="n">
        <x:v>0</x:v>
      </x:c>
      <x:c r="M29" s="14" t="n">
        <x:v>7.978</x:v>
      </x:c>
      <x:c r="N29" s="14" t="n">
        <x:v>4.86</x:v>
      </x:c>
      <x:c r="O29" s="14" t="n">
        <x:v>0.064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0.018</x:v>
      </x:c>
      <x:c r="D33" s="14" t="n">
        <x:v>18.767</x:v>
      </x:c>
      <x:c r="E33" s="14" t="n">
        <x:v>0.021</x:v>
      </x:c>
      <x:c r="F33" s="14" t="n">
        <x:v>0.146</x:v>
      </x:c>
      <x:c r="G33" s="14" t="n">
        <x:v>1.715</x:v>
      </x:c>
      <x:c r="H33" s="14" t="n">
        <x:v>0.358</x:v>
      </x:c>
      <x:c r="I33" s="14" t="n">
        <x:v>0.043</x:v>
      </x:c>
      <x:c r="J33" s="14" t="n">
        <x:v>8.443</x:v>
      </x:c>
      <x:c r="K33" s="14" t="n">
        <x:v>0.176</x:v>
      </x:c>
      <x:c r="L33" s="14" t="n">
        <x:v>0</x:v>
      </x:c>
      <x:c r="M33" s="14" t="n">
        <x:v>7.978</x:v>
      </x:c>
      <x:c r="N33" s="14" t="n">
        <x:v>4.86</x:v>
      </x:c>
      <x:c r="O33" s="14" t="n">
        <x:v>0.064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68</x:v>
      </x:c>
      <x:c r="B38" s="14" t="n">
        <x:v>29811</x:v>
      </x:c>
      <x:c r="C38" s="14" t="n">
        <x:v>5</x:v>
      </x:c>
      <x:c r="D38" s="14" t="n">
        <x:v>29816</x:v>
      </x:c>
      <x:c r="E38" s="14" t="n">
        <x:v>853</x:v>
      </x:c>
      <x:c r="F38" s="14" t="n">
        <x:v>133</x:v>
      </x:c>
      <x:c r="G38" s="14" t="n">
        <x:v>986</x:v>
      </x:c>
      <x:c r="H38" s="14" t="n">
        <x:v>5195</x:v>
      </x:c>
      <x:c r="I38" s="14" t="n">
        <x:v>84</x:v>
      </x:c>
      <x:c r="J38" s="14" t="n">
        <x:v>5279</x:v>
      </x:c>
      <x:c r="K38" s="14" t="n">
        <x:v>34</x:v>
      </x:c>
      <x:c r="L38" s="14" t="n">
        <x:v>53</x:v>
      </x:c>
      <x:c r="M38" s="14" t="n">
        <x:v>87</x:v>
      </x:c>
      <x:c r="N38" s="14" t="n">
        <x:v>36168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4198.69</x:v>
      </x:c>
      <x:c r="C39" s="14" t="n">
        <x:v>258.02</x:v>
      </x:c>
      <x:c r="D39" s="14" t="n">
        <x:v>4456.71</x:v>
      </x:c>
      <x:c r="E39" s="14" t="n">
        <x:v>153.39</x:v>
      </x:c>
      <x:c r="F39" s="14" t="n">
        <x:v>774.1</x:v>
      </x:c>
      <x:c r="G39" s="14" t="n">
        <x:v>927.49</x:v>
      </x:c>
      <x:c r="H39" s="14" t="n">
        <x:v>1541.23</x:v>
      </x:c>
      <x:c r="I39" s="14" t="n">
        <x:v>514.98</x:v>
      </x:c>
      <x:c r="J39" s="14" t="n">
        <x:v>2056.21</x:v>
      </x:c>
      <x:c r="K39" s="14" t="n">
        <x:v>157.4</x:v>
      </x:c>
      <x:c r="L39" s="14" t="n">
        <x:v>10810.07</x:v>
      </x:c>
      <x:c r="M39" s="14" t="n">
        <x:v>10967.47</x:v>
      </x:c>
      <x:c r="N39" s="14" t="n">
        <x:v>18407.88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175648.92</x:v>
      </x:c>
      <x:c r="C40" s="14" t="n">
        <x:v>1393.2</x:v>
      </x:c>
      <x:c r="D40" s="14" t="n">
        <x:v>177042.12</x:v>
      </x:c>
      <x:c r="E40" s="14" t="n">
        <x:v>4654.15</x:v>
      </x:c>
      <x:c r="F40" s="14" t="n">
        <x:v>9312.36</x:v>
      </x:c>
      <x:c r="G40" s="14" t="n">
        <x:v>13966.51</x:v>
      </x:c>
      <x:c r="H40" s="14" t="n">
        <x:v>34733.41</x:v>
      </x:c>
      <x:c r="I40" s="14" t="n">
        <x:v>11176.64</x:v>
      </x:c>
      <x:c r="J40" s="14" t="n">
        <x:v>45910.05</x:v>
      </x:c>
      <x:c r="K40" s="14" t="n">
        <x:v>247.4</x:v>
      </x:c>
      <x:c r="L40" s="14" t="n">
        <x:v>85207.2</x:v>
      </x:c>
      <x:c r="M40" s="14" t="n">
        <x:v>85454.6</x:v>
      </x:c>
      <x:c r="N40" s="14" t="n">
        <x:v>322373.28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40EEB4-9BFD-47ED-BA43-CB2B10C78BA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0.296</x:v>
      </x:c>
      <x:c r="D17" s="14" t="n">
        <x:v>472.961</x:v>
      </x:c>
      <x:c r="E17" s="14" t="n">
        <x:v>0.322</x:v>
      </x:c>
      <x:c r="F17" s="14" t="n">
        <x:v>0.521</x:v>
      </x:c>
      <x:c r="G17" s="14" t="n">
        <x:v>17.49</x:v>
      </x:c>
      <x:c r="H17" s="14" t="n">
        <x:v>0.657</x:v>
      </x:c>
      <x:c r="I17" s="14" t="n">
        <x:v>0.407</x:v>
      </x:c>
      <x:c r="J17" s="14" t="n">
        <x:v>8.65</x:v>
      </x:c>
      <x:c r="K17" s="14" t="n">
        <x:v>0.721</x:v>
      </x:c>
      <x:c r="L17" s="14" t="n">
        <x:v>7.286</x:v>
      </x:c>
      <x:c r="M17" s="14" t="n">
        <x:v>16</x:v>
      </x:c>
      <x:c r="N17" s="14" t="n">
        <x:v>9.464</x:v>
      </x:c>
      <x:c r="O17" s="14" t="n">
        <x:v>0.382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0.026</x:v>
      </x:c>
      <x:c r="D21" s="14" t="n">
        <x:v>0</x:v>
      </x:c>
      <x:c r="E21" s="14" t="n">
        <x:v>0.026</x:v>
      </x:c>
      <x:c r="F21" s="14" t="n">
        <x:v>0.088</x:v>
      </x:c>
      <x:c r="G21" s="14" t="n">
        <x:v>0</x:v>
      </x:c>
      <x:c r="H21" s="14" t="n">
        <x:v>0.087</x:v>
      </x:c>
      <x:c r="I21" s="14" t="n">
        <x:v>0.041</x:v>
      </x:c>
      <x:c r="J21" s="14" t="n">
        <x:v>0</x:v>
      </x:c>
      <x:c r="K21" s="14" t="n">
        <x:v>0.04</x:v>
      </x:c>
      <x:c r="L21" s="14" t="n">
        <x:v>0.012</x:v>
      </x:c>
      <x:c r="M21" s="14" t="n">
        <x:v>0</x:v>
      </x:c>
      <x:c r="N21" s="14" t="n">
        <x:v>0.009</x:v>
      </x:c>
      <x:c r="O21" s="14" t="n">
        <x:v>0.029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0.322</x:v>
      </x:c>
      <x:c r="D25" s="14" t="n">
        <x:v>472.961</x:v>
      </x:c>
      <x:c r="E25" s="14" t="n">
        <x:v>0.348</x:v>
      </x:c>
      <x:c r="F25" s="14" t="n">
        <x:v>0.609</x:v>
      </x:c>
      <x:c r="G25" s="14" t="n">
        <x:v>17.49</x:v>
      </x:c>
      <x:c r="H25" s="14" t="n">
        <x:v>0.744</x:v>
      </x:c>
      <x:c r="I25" s="14" t="n">
        <x:v>0.448</x:v>
      </x:c>
      <x:c r="J25" s="14" t="n">
        <x:v>8.65</x:v>
      </x:c>
      <x:c r="K25" s="14" t="n">
        <x:v>0.761</x:v>
      </x:c>
      <x:c r="L25" s="14" t="n">
        <x:v>7.298</x:v>
      </x:c>
      <x:c r="M25" s="14" t="n">
        <x:v>16</x:v>
      </x:c>
      <x:c r="N25" s="14" t="n">
        <x:v>9.473</x:v>
      </x:c>
      <x:c r="O25" s="14" t="n">
        <x:v>0.411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</x:v>
      </x:c>
      <x:c r="D29" s="14" t="n">
        <x:v>88.373</x:v>
      </x:c>
      <x:c r="E29" s="14" t="n">
        <x:v>0.035</x:v>
      </x:c>
      <x:c r="F29" s="14" t="n">
        <x:v>0.012</x:v>
      </x:c>
      <x:c r="G29" s="14" t="n">
        <x:v>0</x:v>
      </x:c>
      <x:c r="H29" s="14" t="n">
        <x:v>0.012</x:v>
      </x:c>
      <x:c r="I29" s="14" t="n">
        <x:v>0.007</x:v>
      </x:c>
      <x:c r="J29" s="14" t="n">
        <x:v>0.134</x:v>
      </x:c>
      <x:c r="K29" s="14" t="n">
        <x:v>0.012</x:v>
      </x:c>
      <x:c r="L29" s="14" t="n">
        <x:v>0.655</x:v>
      </x:c>
      <x:c r="M29" s="14" t="n">
        <x:v>0</x:v>
      </x:c>
      <x:c r="N29" s="14" t="n">
        <x:v>0.491</x:v>
      </x:c>
      <x:c r="O29" s="14" t="n">
        <x:v>0.033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0.006</x:v>
      </x:c>
      <x:c r="D31" s="14" t="n">
        <x:v>0</x:v>
      </x:c>
      <x:c r="E31" s="14" t="n">
        <x:v>0.006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0.006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0.036</x:v>
      </x:c>
      <x:c r="D33" s="14" t="n">
        <x:v>88.373</x:v>
      </x:c>
      <x:c r="E33" s="14" t="n">
        <x:v>0.041</x:v>
      </x:c>
      <x:c r="F33" s="14" t="n">
        <x:v>0.012</x:v>
      </x:c>
      <x:c r="G33" s="14" t="n">
        <x:v>0</x:v>
      </x:c>
      <x:c r="H33" s="14" t="n">
        <x:v>0.012</x:v>
      </x:c>
      <x:c r="I33" s="14" t="n">
        <x:v>0.007</x:v>
      </x:c>
      <x:c r="J33" s="14" t="n">
        <x:v>0.134</x:v>
      </x:c>
      <x:c r="K33" s="14" t="n">
        <x:v>0.012</x:v>
      </x:c>
      <x:c r="L33" s="14" t="n">
        <x:v>0.655</x:v>
      </x:c>
      <x:c r="M33" s="14" t="n">
        <x:v>0</x:v>
      </x:c>
      <x:c r="N33" s="14" t="n">
        <x:v>0.491</x:v>
      </x:c>
      <x:c r="O33" s="14" t="n">
        <x:v>0.039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70</x:v>
      </x:c>
      <x:c r="B38" s="14" t="n">
        <x:v>18503</x:v>
      </x:c>
      <x:c r="C38" s="14" t="n">
        <x:v>1</x:v>
      </x:c>
      <x:c r="D38" s="14" t="n">
        <x:v>18504</x:v>
      </x:c>
      <x:c r="E38" s="14" t="n">
        <x:v>497</x:v>
      </x:c>
      <x:c r="F38" s="14" t="n">
        <x:v>4</x:v>
      </x:c>
      <x:c r="G38" s="14" t="n">
        <x:v>501</x:v>
      </x:c>
      <x:c r="H38" s="14" t="n">
        <x:v>1662</x:v>
      </x:c>
      <x:c r="I38" s="14" t="n">
        <x:v>66</x:v>
      </x:c>
      <x:c r="J38" s="14" t="n">
        <x:v>1728</x:v>
      </x:c>
      <x:c r="K38" s="14" t="n">
        <x:v>33</x:v>
      </x:c>
      <x:c r="L38" s="14" t="n">
        <x:v>11</x:v>
      </x:c>
      <x:c r="M38" s="14" t="n">
        <x:v>44</x:v>
      </x:c>
      <x:c r="N38" s="14" t="n">
        <x:v>20777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1891.18</x:v>
      </x:c>
      <x:c r="C39" s="14" t="n">
        <x:v>4.01</x:v>
      </x:c>
      <x:c r="D39" s="14" t="n">
        <x:v>1895.19</x:v>
      </x:c>
      <x:c r="E39" s="14" t="n">
        <x:v>26.8</x:v>
      </x:c>
      <x:c r="F39" s="14" t="n">
        <x:v>9.71</x:v>
      </x:c>
      <x:c r="G39" s="14" t="n">
        <x:v>36.51</x:v>
      </x:c>
      <x:c r="H39" s="14" t="n">
        <x:v>491.87</x:v>
      </x:c>
      <x:c r="I39" s="14" t="n">
        <x:v>280.42</x:v>
      </x:c>
      <x:c r="J39" s="14" t="n">
        <x:v>772.29</x:v>
      </x:c>
      <x:c r="K39" s="14" t="n">
        <x:v>159.1</x:v>
      </x:c>
      <x:c r="L39" s="14" t="n">
        <x:v>127.42</x:v>
      </x:c>
      <x:c r="M39" s="14" t="n">
        <x:v>286.52</x:v>
      </x:c>
      <x:c r="N39" s="14" t="n">
        <x:v>2990.51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104018.66</x:v>
      </x:c>
      <x:c r="C40" s="14" t="n">
        <x:v>30</x:v>
      </x:c>
      <x:c r="D40" s="14" t="n">
        <x:v>104048.66</x:v>
      </x:c>
      <x:c r="E40" s="14" t="n">
        <x:v>2432.99</x:v>
      </x:c>
      <x:c r="F40" s="14" t="n">
        <x:v>180</x:v>
      </x:c>
      <x:c r="G40" s="14" t="n">
        <x:v>2612.99</x:v>
      </x:c>
      <x:c r="H40" s="14" t="n">
        <x:v>12730.07</x:v>
      </x:c>
      <x:c r="I40" s="14" t="n">
        <x:v>6435.9</x:v>
      </x:c>
      <x:c r="J40" s="14" t="n">
        <x:v>19165.97</x:v>
      </x:c>
      <x:c r="K40" s="14" t="n">
        <x:v>274.27</x:v>
      </x:c>
      <x:c r="L40" s="14" t="n">
        <x:v>1047</x:v>
      </x:c>
      <x:c r="M40" s="14" t="n">
        <x:v>1321.27</x:v>
      </x:c>
      <x:c r="N40" s="14" t="n">
        <x:v>127148.89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BCEFD9-E99C-4FC7-AE6B-28A3F03A5D52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0.218</x:v>
      </x:c>
      <x:c r="D17" s="14" t="n">
        <x:v>0</x:v>
      </x:c>
      <x:c r="E17" s="14" t="n">
        <x:v>0.222</x:v>
      </x:c>
      <x:c r="F17" s="14" t="n">
        <x:v>0.386</x:v>
      </x:c>
      <x:c r="G17" s="14" t="n">
        <x:v>0.028</x:v>
      </x:c>
      <x:c r="H17" s="14" t="n">
        <x:v>0.382</x:v>
      </x:c>
      <x:c r="I17" s="14" t="n">
        <x:v>0.656</x:v>
      </x:c>
      <x:c r="J17" s="14" t="n">
        <x:v>6.516</x:v>
      </x:c>
      <x:c r="K17" s="14" t="n">
        <x:v>0.765</x:v>
      </x:c>
      <x:c r="L17" s="14" t="n">
        <x:v>0.215</x:v>
      </x:c>
      <x:c r="M17" s="14" t="n">
        <x:v>3.587</x:v>
      </x:c>
      <x:c r="N17" s="14" t="n">
        <x:v>1.771</x:v>
      </x:c>
      <x:c r="O17" s="14" t="n">
        <x:v>0.28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0.129</x:v>
      </x:c>
      <x:c r="D21" s="14" t="n">
        <x:v>0</x:v>
      </x:c>
      <x:c r="E21" s="14" t="n">
        <x:v>0.129</x:v>
      </x:c>
      <x:c r="F21" s="14" t="n">
        <x:v>0.116</x:v>
      </x:c>
      <x:c r="G21" s="14" t="n">
        <x:v>0</x:v>
      </x:c>
      <x:c r="H21" s="14" t="n">
        <x:v>0.115</x:v>
      </x:c>
      <x:c r="I21" s="14" t="n">
        <x:v>0.106</x:v>
      </x:c>
      <x:c r="J21" s="14" t="n">
        <x:v>0</x:v>
      </x:c>
      <x:c r="K21" s="14" t="n">
        <x:v>0.105</x:v>
      </x:c>
      <x:c r="L21" s="14" t="n">
        <x:v>0</x:v>
      </x:c>
      <x:c r="M21" s="14" t="n">
        <x:v>0</x:v>
      </x:c>
      <x:c r="N21" s="14" t="n">
        <x:v>0</x:v>
      </x:c>
      <x:c r="O21" s="14" t="n">
        <x:v>0.126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0.347</x:v>
      </x:c>
      <x:c r="D25" s="14" t="n">
        <x:v>0</x:v>
      </x:c>
      <x:c r="E25" s="14" t="n">
        <x:v>0.351</x:v>
      </x:c>
      <x:c r="F25" s="14" t="n">
        <x:v>0.502</x:v>
      </x:c>
      <x:c r="G25" s="14" t="n">
        <x:v>0.028</x:v>
      </x:c>
      <x:c r="H25" s="14" t="n">
        <x:v>0.497</x:v>
      </x:c>
      <x:c r="I25" s="14" t="n">
        <x:v>0.762</x:v>
      </x:c>
      <x:c r="J25" s="14" t="n">
        <x:v>6.516</x:v>
      </x:c>
      <x:c r="K25" s="14" t="n">
        <x:v>0.87</x:v>
      </x:c>
      <x:c r="L25" s="14" t="n">
        <x:v>0.215</x:v>
      </x:c>
      <x:c r="M25" s="14" t="n">
        <x:v>3.587</x:v>
      </x:c>
      <x:c r="N25" s="14" t="n">
        <x:v>1.771</x:v>
      </x:c>
      <x:c r="O25" s="14" t="n">
        <x:v>0.406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72</x:v>
      </x:c>
      <x:c r="B38" s="14" t="n">
        <x:v>9308</x:v>
      </x:c>
      <x:c r="C38" s="14" t="n">
        <x:v>0</x:v>
      </x:c>
      <x:c r="D38" s="14" t="n">
        <x:v>9308</x:v>
      </x:c>
      <x:c r="E38" s="14" t="n">
        <x:v>783</x:v>
      </x:c>
      <x:c r="F38" s="14" t="n">
        <x:v>8</x:v>
      </x:c>
      <x:c r="G38" s="14" t="n">
        <x:v>791</x:v>
      </x:c>
      <x:c r="H38" s="14" t="n">
        <x:v>899</x:v>
      </x:c>
      <x:c r="I38" s="14" t="n">
        <x:v>17</x:v>
      </x:c>
      <x:c r="J38" s="14" t="n">
        <x:v>916</x:v>
      </x:c>
      <x:c r="K38" s="14" t="n">
        <x:v>7</x:v>
      </x:c>
      <x:c r="L38" s="14" t="n">
        <x:v>6</x:v>
      </x:c>
      <x:c r="M38" s="14" t="n">
        <x:v>13</x:v>
      </x:c>
      <x:c r="N38" s="14" t="n">
        <x:v>11028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1111.06</x:v>
      </x:c>
      <x:c r="C39" s="14" t="n">
        <x:v>0</x:v>
      </x:c>
      <x:c r="D39" s="14" t="n">
        <x:v>1111.06</x:v>
      </x:c>
      <x:c r="E39" s="14" t="n">
        <x:v>69.96</x:v>
      </x:c>
      <x:c r="F39" s="14" t="n">
        <x:v>3.56</x:v>
      </x:c>
      <x:c r="G39" s="14" t="n">
        <x:v>73.52</x:v>
      </x:c>
      <x:c r="H39" s="14" t="n">
        <x:v>233.61</x:v>
      </x:c>
      <x:c r="I39" s="14" t="n">
        <x:v>52.29</x:v>
      </x:c>
      <x:c r="J39" s="14" t="n">
        <x:v>285.9</x:v>
      </x:c>
      <x:c r="K39" s="14" t="n">
        <x:v>10.66</x:v>
      </x:c>
      <x:c r="L39" s="14" t="n">
        <x:v>41.55</x:v>
      </x:c>
      <x:c r="M39" s="14" t="n">
        <x:v>52.21</x:v>
      </x:c>
      <x:c r="N39" s="14" t="n">
        <x:v>1522.69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49824.28</x:v>
      </x:c>
      <x:c r="C40" s="14" t="n">
        <x:v>0</x:v>
      </x:c>
      <x:c r="D40" s="14" t="n">
        <x:v>49824.28</x:v>
      </x:c>
      <x:c r="E40" s="14" t="n">
        <x:v>3975.88</x:v>
      </x:c>
      <x:c r="F40" s="14" t="n">
        <x:v>774</x:v>
      </x:c>
      <x:c r="G40" s="14" t="n">
        <x:v>4749.88</x:v>
      </x:c>
      <x:c r="H40" s="14" t="n">
        <x:v>5748.27</x:v>
      </x:c>
      <x:c r="I40" s="14" t="n">
        <x:v>1757.4</x:v>
      </x:c>
      <x:c r="J40" s="14" t="n">
        <x:v>7505.67</x:v>
      </x:c>
      <x:c r="K40" s="14" t="n">
        <x:v>35.52</x:v>
      </x:c>
      <x:c r="L40" s="14" t="n">
        <x:v>159</x:v>
      </x:c>
      <x:c r="M40" s="14" t="n">
        <x:v>194.52</x:v>
      </x:c>
      <x:c r="N40" s="14" t="n">
        <x:v>62274.35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909FB6-0BDF-43FB-8A1A-AA64C6EE2E83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0.156</x:v>
      </x:c>
      <x:c r="D17" s="14" t="n">
        <x:v>104.98</x:v>
      </x:c>
      <x:c r="E17" s="14" t="n">
        <x:v>0.168</x:v>
      </x:c>
      <x:c r="F17" s="14" t="n">
        <x:v>1.463</x:v>
      </x:c>
      <x:c r="G17" s="14" t="n">
        <x:v>7.819</x:v>
      </x:c>
      <x:c r="H17" s="14" t="n">
        <x:v>2.22</x:v>
      </x:c>
      <x:c r="I17" s="14" t="n">
        <x:v>0.079</x:v>
      </x:c>
      <x:c r="J17" s="14" t="n">
        <x:v>4.176</x:v>
      </x:c>
      <x:c r="K17" s="14" t="n">
        <x:v>0.138</x:v>
      </x:c>
      <x:c r="L17" s="14" t="n">
        <x:v>1.965</x:v>
      </x:c>
      <x:c r="M17" s="14" t="n">
        <x:v>31.217</x:v>
      </x:c>
      <x:c r="N17" s="14" t="n">
        <x:v>17.739</x:v>
      </x:c>
      <x:c r="O17" s="14" t="n">
        <x:v>0.34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0.037</x:v>
      </x:c>
      <x:c r="D18" s="14" t="n">
        <x:v>0</x:v>
      </x:c>
      <x:c r="E18" s="14" t="n">
        <x:v>0.037</x:v>
      </x:c>
      <x:c r="F18" s="14" t="n">
        <x:v>0.17</x:v>
      </x:c>
      <x:c r="G18" s="14" t="n">
        <x:v>0.337</x:v>
      </x:c>
      <x:c r="H18" s="14" t="n">
        <x:v>0.19</x:v>
      </x:c>
      <x:c r="I18" s="14" t="n">
        <x:v>0.039</x:v>
      </x:c>
      <x:c r="J18" s="14" t="n">
        <x:v>0.942</x:v>
      </x:c>
      <x:c r="K18" s="14" t="n">
        <x:v>0.052</x:v>
      </x:c>
      <x:c r="L18" s="14" t="n">
        <x:v>0.41</x:v>
      </x:c>
      <x:c r="M18" s="14" t="n">
        <x:v>1.871</x:v>
      </x:c>
      <x:c r="N18" s="14" t="n">
        <x:v>1.198</x:v>
      </x:c>
      <x:c r="O18" s="14" t="n">
        <x:v>0.053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0.002</x:v>
      </x:c>
      <x:c r="D20" s="14" t="n">
        <x:v>0.006</x:v>
      </x:c>
      <x:c r="E20" s="14" t="n">
        <x:v>0.002</x:v>
      </x:c>
      <x:c r="F20" s="14" t="n">
        <x:v>0.009</x:v>
      </x:c>
      <x:c r="G20" s="14" t="n">
        <x:v>0.12</x:v>
      </x:c>
      <x:c r="H20" s="14" t="n">
        <x:v>0.023</x:v>
      </x:c>
      <x:c r="I20" s="14" t="n">
        <x:v>0.001</x:v>
      </x:c>
      <x:c r="J20" s="14" t="n">
        <x:v>0.016</x:v>
      </x:c>
      <x:c r="K20" s="14" t="n">
        <x:v>0.001</x:v>
      </x:c>
      <x:c r="L20" s="14" t="n">
        <x:v>0</x:v>
      </x:c>
      <x:c r="M20" s="14" t="n">
        <x:v>0.009</x:v>
      </x:c>
      <x:c r="N20" s="14" t="n">
        <x:v>0.005</x:v>
      </x:c>
      <x:c r="O20" s="14" t="n">
        <x:v>0.002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0.088</x:v>
      </x:c>
      <x:c r="D21" s="14" t="n">
        <x:v>0</x:v>
      </x:c>
      <x:c r="E21" s="14" t="n">
        <x:v>0.088</x:v>
      </x:c>
      <x:c r="F21" s="14" t="n">
        <x:v>0.731</x:v>
      </x:c>
      <x:c r="G21" s="14" t="n">
        <x:v>0</x:v>
      </x:c>
      <x:c r="H21" s="14" t="n">
        <x:v>0.644</x:v>
      </x:c>
      <x:c r="I21" s="14" t="n">
        <x:v>0.021</x:v>
      </x:c>
      <x:c r="J21" s="14" t="n">
        <x:v>0</x:v>
      </x:c>
      <x:c r="K21" s="14" t="n">
        <x:v>0.021</x:v>
      </x:c>
      <x:c r="L21" s="14" t="n">
        <x:v>2.404</x:v>
      </x:c>
      <x:c r="M21" s="14" t="n">
        <x:v>0</x:v>
      </x:c>
      <x:c r="N21" s="14" t="n">
        <x:v>1.108</x:v>
      </x:c>
      <x:c r="O21" s="14" t="n">
        <x:v>0.099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0.284</x:v>
      </x:c>
      <x:c r="D25" s="14" t="n">
        <x:v>104.986</x:v>
      </x:c>
      <x:c r="E25" s="14" t="n">
        <x:v>0.296</x:v>
      </x:c>
      <x:c r="F25" s="14" t="n">
        <x:v>2.373</x:v>
      </x:c>
      <x:c r="G25" s="14" t="n">
        <x:v>8.276</x:v>
      </x:c>
      <x:c r="H25" s="14" t="n">
        <x:v>3.077</x:v>
      </x:c>
      <x:c r="I25" s="14" t="n">
        <x:v>0.14</x:v>
      </x:c>
      <x:c r="J25" s="14" t="n">
        <x:v>5.134</x:v>
      </x:c>
      <x:c r="K25" s="14" t="n">
        <x:v>0.212</x:v>
      </x:c>
      <x:c r="L25" s="14" t="n">
        <x:v>4.779</x:v>
      </x:c>
      <x:c r="M25" s="14" t="n">
        <x:v>33.097</x:v>
      </x:c>
      <x:c r="N25" s="14" t="n">
        <x:v>20.05</x:v>
      </x:c>
      <x:c r="O25" s="14" t="n">
        <x:v>0.495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0.004</x:v>
      </x:c>
      <x:c r="D28" s="14" t="n">
        <x:v>11.441</x:v>
      </x:c>
      <x:c r="E28" s="14" t="n">
        <x:v>0.005</x:v>
      </x:c>
      <x:c r="F28" s="14" t="n">
        <x:v>0.167</x:v>
      </x:c>
      <x:c r="G28" s="14" t="n">
        <x:v>13.897</x:v>
      </x:c>
      <x:c r="H28" s="14" t="n">
        <x:v>1.801</x:v>
      </x:c>
      <x:c r="I28" s="14" t="n">
        <x:v>1.391</x:v>
      </x:c>
      <x:c r="J28" s="14" t="n">
        <x:v>53.002</x:v>
      </x:c>
      <x:c r="K28" s="14" t="n">
        <x:v>2.131</x:v>
      </x:c>
      <x:c r="L28" s="14" t="n">
        <x:v>38.443</x:v>
      </x:c>
      <x:c r="M28" s="14" t="n">
        <x:v>608.863</x:v>
      </x:c>
      <x:c r="N28" s="14" t="n">
        <x:v>346.032</x:v>
      </x:c>
      <x:c r="O28" s="14" t="n">
        <x:v>2.606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0.023</x:v>
      </x:c>
      <x:c r="D29" s="14" t="n">
        <x:v>0</x:v>
      </x:c>
      <x:c r="E29" s="14" t="n">
        <x:v>0.023</x:v>
      </x:c>
      <x:c r="F29" s="14" t="n">
        <x:v>0.15</x:v>
      </x:c>
      <x:c r="G29" s="14" t="n">
        <x:v>0.301</x:v>
      </x:c>
      <x:c r="H29" s="14" t="n">
        <x:v>0.168</x:v>
      </x:c>
      <x:c r="I29" s="14" t="n">
        <x:v>0.021</x:v>
      </x:c>
      <x:c r="J29" s="14" t="n">
        <x:v>0.497</x:v>
      </x:c>
      <x:c r="K29" s="14" t="n">
        <x:v>0.027</x:v>
      </x:c>
      <x:c r="L29" s="14" t="n">
        <x:v>0.004</x:v>
      </x:c>
      <x:c r="M29" s="14" t="n">
        <x:v>1.481</x:v>
      </x:c>
      <x:c r="N29" s="14" t="n">
        <x:v>0.8</x:v>
      </x:c>
      <x:c r="O29" s="14" t="n">
        <x:v>0.034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0.027</x:v>
      </x:c>
      <x:c r="D33" s="14" t="n">
        <x:v>11.441</x:v>
      </x:c>
      <x:c r="E33" s="14" t="n">
        <x:v>0.028</x:v>
      </x:c>
      <x:c r="F33" s="14" t="n">
        <x:v>0.317</x:v>
      </x:c>
      <x:c r="G33" s="14" t="n">
        <x:v>14.198</x:v>
      </x:c>
      <x:c r="H33" s="14" t="n">
        <x:v>1.969</x:v>
      </x:c>
      <x:c r="I33" s="14" t="n">
        <x:v>1.412</x:v>
      </x:c>
      <x:c r="J33" s="14" t="n">
        <x:v>53.499</x:v>
      </x:c>
      <x:c r="K33" s="14" t="n">
        <x:v>2.158</x:v>
      </x:c>
      <x:c r="L33" s="14" t="n">
        <x:v>38.447</x:v>
      </x:c>
      <x:c r="M33" s="14" t="n">
        <x:v>610.344</x:v>
      </x:c>
      <x:c r="N33" s="14" t="n">
        <x:v>346.832</x:v>
      </x:c>
      <x:c r="O33" s="14" t="n">
        <x:v>2.64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74</x:v>
      </x:c>
      <x:c r="B38" s="14" t="n">
        <x:v>73644</x:v>
      </x:c>
      <x:c r="C38" s="14" t="n">
        <x:v>9</x:v>
      </x:c>
      <x:c r="D38" s="14" t="n">
        <x:v>73653</x:v>
      </x:c>
      <x:c r="E38" s="14" t="n">
        <x:v>3285</x:v>
      </x:c>
      <x:c r="F38" s="14" t="n">
        <x:v>444</x:v>
      </x:c>
      <x:c r="G38" s="14" t="n">
        <x:v>3729</x:v>
      </x:c>
      <x:c r="H38" s="14" t="n">
        <x:v>23214</x:v>
      </x:c>
      <x:c r="I38" s="14" t="n">
        <x:v>338</x:v>
      </x:c>
      <x:c r="J38" s="14" t="n">
        <x:v>23552</x:v>
      </x:c>
      <x:c r="K38" s="14" t="n">
        <x:v>276</x:v>
      </x:c>
      <x:c r="L38" s="14" t="n">
        <x:v>323</x:v>
      </x:c>
      <x:c r="M38" s="14" t="n">
        <x:v>599</x:v>
      </x:c>
      <x:c r="N38" s="14" t="n">
        <x:v>101533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15204.11</x:v>
      </x:c>
      <x:c r="C39" s="14" t="n">
        <x:v>1173.66</x:v>
      </x:c>
      <x:c r="D39" s="14" t="n">
        <x:v>16377.77</x:v>
      </x:c>
      <x:c r="E39" s="14" t="n">
        <x:v>590.91</x:v>
      </x:c>
      <x:c r="F39" s="14" t="n">
        <x:v>898.72</x:v>
      </x:c>
      <x:c r="G39" s="14" t="n">
        <x:v>1489.63</x:v>
      </x:c>
      <x:c r="H39" s="14" t="n">
        <x:v>9924.86</x:v>
      </x:c>
      <x:c r="I39" s="14" t="n">
        <x:v>4790.77</x:v>
      </x:c>
      <x:c r="J39" s="14" t="n">
        <x:v>14715.63</x:v>
      </x:c>
      <x:c r="K39" s="14" t="n">
        <x:v>3983.25</x:v>
      </x:c>
      <x:c r="L39" s="14" t="n">
        <x:v>86712.84</x:v>
      </x:c>
      <x:c r="M39" s="14" t="n">
        <x:v>90696.09</x:v>
      </x:c>
      <x:c r="N39" s="14" t="n">
        <x:v>123279.12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487946.78</x:v>
      </x:c>
      <x:c r="C40" s="14" t="n">
        <x:v>15256.75</x:v>
      </x:c>
      <x:c r="D40" s="14" t="n">
        <x:v>503203.53</x:v>
      </x:c>
      <x:c r="E40" s="14" t="n">
        <x:v>18876.41</x:v>
      </x:c>
      <x:c r="F40" s="14" t="n">
        <x:v>22700.03</x:v>
      </x:c>
      <x:c r="G40" s="14" t="n">
        <x:v>41576.44</x:v>
      </x:c>
      <x:c r="H40" s="14" t="n">
        <x:v>173491.88</x:v>
      </x:c>
      <x:c r="I40" s="14" t="n">
        <x:v>109376.14</x:v>
      </x:c>
      <x:c r="J40" s="14" t="n">
        <x:v>282868.02</x:v>
      </x:c>
      <x:c r="K40" s="14" t="n">
        <x:v>11965.16</x:v>
      </x:c>
      <x:c r="L40" s="14" t="n">
        <x:v>316224.76</x:v>
      </x:c>
      <x:c r="M40" s="14" t="n">
        <x:v>328189.92</x:v>
      </x:c>
      <x:c r="N40" s="14" t="n">
        <x:v>1155837.91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396443-0724-464D-B4E3-98F811DA6709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0.041</x:v>
      </x:c>
      <x:c r="D17" s="14" t="n">
        <x:v>0</x:v>
      </x:c>
      <x:c r="E17" s="14" t="n">
        <x:v>0.042</x:v>
      </x:c>
      <x:c r="F17" s="14" t="n">
        <x:v>0.055</x:v>
      </x:c>
      <x:c r="G17" s="14" t="n">
        <x:v>1.171</x:v>
      </x:c>
      <x:c r="H17" s="14" t="n">
        <x:v>0.111</x:v>
      </x:c>
      <x:c r="I17" s="14" t="n">
        <x:v>0.007</x:v>
      </x:c>
      <x:c r="J17" s="14" t="n">
        <x:v>0.001</x:v>
      </x:c>
      <x:c r="K17" s="14" t="n">
        <x:v>0.007</x:v>
      </x:c>
      <x:c r="L17" s="14" t="n">
        <x:v>0.001</x:v>
      </x:c>
      <x:c r="M17" s="14" t="n">
        <x:v>0</x:v>
      </x:c>
      <x:c r="N17" s="14" t="n">
        <x:v>0</x:v>
      </x:c>
      <x:c r="O17" s="14" t="n">
        <x:v>0.047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0.117</x:v>
      </x:c>
      <x:c r="D21" s="14" t="n">
        <x:v>0</x:v>
      </x:c>
      <x:c r="E21" s="14" t="n">
        <x:v>0.117</x:v>
      </x:c>
      <x:c r="F21" s="14" t="n">
        <x:v>0.442</x:v>
      </x:c>
      <x:c r="G21" s="14" t="n">
        <x:v>0</x:v>
      </x:c>
      <x:c r="H21" s="14" t="n">
        <x:v>0.42</x:v>
      </x:c>
      <x:c r="I21" s="14" t="n">
        <x:v>0.297</x:v>
      </x:c>
      <x:c r="J21" s="14" t="n">
        <x:v>0</x:v>
      </x:c>
      <x:c r="K21" s="14" t="n">
        <x:v>0.288</x:v>
      </x:c>
      <x:c r="L21" s="14" t="n">
        <x:v>0</x:v>
      </x:c>
      <x:c r="M21" s="14" t="n">
        <x:v>0</x:v>
      </x:c>
      <x:c r="N21" s="14" t="n">
        <x:v>0</x:v>
      </x:c>
      <x:c r="O21" s="14" t="n">
        <x:v>0.172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0.158</x:v>
      </x:c>
      <x:c r="D25" s="14" t="n">
        <x:v>0</x:v>
      </x:c>
      <x:c r="E25" s="14" t="n">
        <x:v>0.159</x:v>
      </x:c>
      <x:c r="F25" s="14" t="n">
        <x:v>0.497</x:v>
      </x:c>
      <x:c r="G25" s="14" t="n">
        <x:v>1.171</x:v>
      </x:c>
      <x:c r="H25" s="14" t="n">
        <x:v>0.531</x:v>
      </x:c>
      <x:c r="I25" s="14" t="n">
        <x:v>0.304</x:v>
      </x:c>
      <x:c r="J25" s="14" t="n">
        <x:v>0.001</x:v>
      </x:c>
      <x:c r="K25" s="14" t="n">
        <x:v>0.295</x:v>
      </x:c>
      <x:c r="L25" s="14" t="n">
        <x:v>0.001</x:v>
      </x:c>
      <x:c r="M25" s="14" t="n">
        <x:v>0</x:v>
      </x:c>
      <x:c r="N25" s="14" t="n">
        <x:v>0</x:v>
      </x:c>
      <x:c r="O25" s="14" t="n">
        <x:v>0.219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76</x:v>
      </x:c>
      <x:c r="B38" s="14" t="n">
        <x:v>4328</x:v>
      </x:c>
      <x:c r="C38" s="14" t="n">
        <x:v>0</x:v>
      </x:c>
      <x:c r="D38" s="14" t="n">
        <x:v>4328</x:v>
      </x:c>
      <x:c r="E38" s="14" t="n">
        <x:v>682</x:v>
      </x:c>
      <x:c r="F38" s="14" t="n">
        <x:v>36</x:v>
      </x:c>
      <x:c r="G38" s="14" t="n">
        <x:v>718</x:v>
      </x:c>
      <x:c r="H38" s="14" t="n">
        <x:v>544</x:v>
      </x:c>
      <x:c r="I38" s="14" t="n">
        <x:v>18</x:v>
      </x:c>
      <x:c r="J38" s="14" t="n">
        <x:v>562</x:v>
      </x:c>
      <x:c r="K38" s="14" t="n">
        <x:v>19</x:v>
      </x:c>
      <x:c r="L38" s="14" t="n">
        <x:v>8</x:v>
      </x:c>
      <x:c r="M38" s="14" t="n">
        <x:v>27</x:v>
      </x:c>
      <x:c r="N38" s="14" t="n">
        <x:v>5635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472.11</x:v>
      </x:c>
      <x:c r="C39" s="14" t="n">
        <x:v>0</x:v>
      </x:c>
      <x:c r="D39" s="14" t="n">
        <x:v>472.11</x:v>
      </x:c>
      <x:c r="E39" s="14" t="n">
        <x:v>140.25</x:v>
      </x:c>
      <x:c r="F39" s="14" t="n">
        <x:v>71.07</x:v>
      </x:c>
      <x:c r="G39" s="14" t="n">
        <x:v>211.32</x:v>
      </x:c>
      <x:c r="H39" s="14" t="n">
        <x:v>107.67</x:v>
      </x:c>
      <x:c r="I39" s="14" t="n">
        <x:v>63.1</x:v>
      </x:c>
      <x:c r="J39" s="14" t="n">
        <x:v>170.77</x:v>
      </x:c>
      <x:c r="K39" s="14" t="n">
        <x:v>23.37</x:v>
      </x:c>
      <x:c r="L39" s="14" t="n">
        <x:v>139.26</x:v>
      </x:c>
      <x:c r="M39" s="14" t="n">
        <x:v>162.63</x:v>
      </x:c>
      <x:c r="N39" s="14" t="n">
        <x:v>1016.83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26390.48</x:v>
      </x:c>
      <x:c r="C40" s="14" t="n">
        <x:v>0</x:v>
      </x:c>
      <x:c r="D40" s="14" t="n">
        <x:v>26390.48</x:v>
      </x:c>
      <x:c r="E40" s="14" t="n">
        <x:v>3216.8</x:v>
      </x:c>
      <x:c r="F40" s="14" t="n">
        <x:v>1012.08</x:v>
      </x:c>
      <x:c r="G40" s="14" t="n">
        <x:v>4228.88</x:v>
      </x:c>
      <x:c r="H40" s="14" t="n">
        <x:v>4261.33</x:v>
      </x:c>
      <x:c r="I40" s="14" t="n">
        <x:v>3120.74</x:v>
      </x:c>
      <x:c r="J40" s="14" t="n">
        <x:v>7382.07</x:v>
      </x:c>
      <x:c r="K40" s="14" t="n">
        <x:v>100.27</x:v>
      </x:c>
      <x:c r="L40" s="14" t="n">
        <x:v>449.4</x:v>
      </x:c>
      <x:c r="M40" s="14" t="n">
        <x:v>549.67</x:v>
      </x:c>
      <x:c r="N40" s="14" t="n">
        <x:v>38551.1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27EAB2-AD04-498B-8C0F-377D865B54B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0.197</x:v>
      </x:c>
      <x:c r="D17" s="14" t="n">
        <x:v>109.679</x:v>
      </x:c>
      <x:c r="E17" s="14" t="n">
        <x:v>0.214</x:v>
      </x:c>
      <x:c r="F17" s="14" t="n">
        <x:v>2.557</x:v>
      </x:c>
      <x:c r="G17" s="14" t="n">
        <x:v>14.234</x:v>
      </x:c>
      <x:c r="H17" s="14" t="n">
        <x:v>5.674</x:v>
      </x:c>
      <x:c r="I17" s="14" t="n">
        <x:v>0.288</x:v>
      </x:c>
      <x:c r="J17" s="14" t="n">
        <x:v>9.703</x:v>
      </x:c>
      <x:c r="K17" s="14" t="n">
        <x:v>0.412</x:v>
      </x:c>
      <x:c r="L17" s="14" t="n">
        <x:v>4.56</x:v>
      </x:c>
      <x:c r="M17" s="14" t="n">
        <x:v>9.647</x:v>
      </x:c>
      <x:c r="N17" s="14" t="n">
        <x:v>7.056</x:v>
      </x:c>
      <x:c r="O17" s="14" t="n">
        <x:v>0.389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0.018</x:v>
      </x:c>
      <x:c r="D18" s="14" t="n">
        <x:v>0</x:v>
      </x:c>
      <x:c r="E18" s="14" t="n">
        <x:v>0.018</x:v>
      </x:c>
      <x:c r="F18" s="14" t="n">
        <x:v>0.171</x:v>
      </x:c>
      <x:c r="G18" s="14" t="n">
        <x:v>0.163</x:v>
      </x:c>
      <x:c r="H18" s="14" t="n">
        <x:v>0.169</x:v>
      </x:c>
      <x:c r="I18" s="14" t="n">
        <x:v>0.019</x:v>
      </x:c>
      <x:c r="J18" s="14" t="n">
        <x:v>0.684</x:v>
      </x:c>
      <x:c r="K18" s="14" t="n">
        <x:v>0.028</x:v>
      </x:c>
      <x:c r="L18" s="14" t="n">
        <x:v>0.128</x:v>
      </x:c>
      <x:c r="M18" s="14" t="n">
        <x:v>0.009</x:v>
      </x:c>
      <x:c r="N18" s="14" t="n">
        <x:v>0.069</x:v>
      </x:c>
      <x:c r="O18" s="14" t="n">
        <x:v>0.023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0.021</x:v>
      </x:c>
      <x:c r="D21" s="14" t="n">
        <x:v>0</x:v>
      </x:c>
      <x:c r="E21" s="14" t="n">
        <x:v>0.021</x:v>
      </x:c>
      <x:c r="F21" s="14" t="n">
        <x:v>0.971</x:v>
      </x:c>
      <x:c r="G21" s="14" t="n">
        <x:v>0</x:v>
      </x:c>
      <x:c r="H21" s="14" t="n">
        <x:v>0.712</x:v>
      </x:c>
      <x:c r="I21" s="14" t="n">
        <x:v>0.016</x:v>
      </x:c>
      <x:c r="J21" s="14" t="n">
        <x:v>0</x:v>
      </x:c>
      <x:c r="K21" s="14" t="n">
        <x:v>0.016</x:v>
      </x:c>
      <x:c r="L21" s="14" t="n">
        <x:v>0.122</x:v>
      </x:c>
      <x:c r="M21" s="14" t="n">
        <x:v>0</x:v>
      </x:c>
      <x:c r="N21" s="14" t="n">
        <x:v>0.062</x:v>
      </x:c>
      <x:c r="O21" s="14" t="n">
        <x:v>0.036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0.236</x:v>
      </x:c>
      <x:c r="D25" s="14" t="n">
        <x:v>109.679</x:v>
      </x:c>
      <x:c r="E25" s="14" t="n">
        <x:v>0.253</x:v>
      </x:c>
      <x:c r="F25" s="14" t="n">
        <x:v>3.699</x:v>
      </x:c>
      <x:c r="G25" s="14" t="n">
        <x:v>14.397</x:v>
      </x:c>
      <x:c r="H25" s="14" t="n">
        <x:v>6.555</x:v>
      </x:c>
      <x:c r="I25" s="14" t="n">
        <x:v>0.324</x:v>
      </x:c>
      <x:c r="J25" s="14" t="n">
        <x:v>10.387</x:v>
      </x:c>
      <x:c r="K25" s="14" t="n">
        <x:v>0.457</x:v>
      </x:c>
      <x:c r="L25" s="14" t="n">
        <x:v>4.81</x:v>
      </x:c>
      <x:c r="M25" s="14" t="n">
        <x:v>9.656</x:v>
      </x:c>
      <x:c r="N25" s="14" t="n">
        <x:v>7.187</x:v>
      </x:c>
      <x:c r="O25" s="14" t="n">
        <x:v>0.448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0.082</x:v>
      </x:c>
      <x:c r="D29" s="14" t="n">
        <x:v>28.067</x:v>
      </x:c>
      <x:c r="E29" s="14" t="n">
        <x:v>0.086</x:v>
      </x:c>
      <x:c r="F29" s="14" t="n">
        <x:v>1.475</x:v>
      </x:c>
      <x:c r="G29" s="14" t="n">
        <x:v>25.88</x:v>
      </x:c>
      <x:c r="H29" s="14" t="n">
        <x:v>7.99</x:v>
      </x:c>
      <x:c r="I29" s="14" t="n">
        <x:v>0.048</x:v>
      </x:c>
      <x:c r="J29" s="14" t="n">
        <x:v>4.005</x:v>
      </x:c>
      <x:c r="K29" s="14" t="n">
        <x:v>0.1</x:v>
      </x:c>
      <x:c r="L29" s="14" t="n">
        <x:v>0.06</x:v>
      </x:c>
      <x:c r="M29" s="14" t="n">
        <x:v>12.386</x:v>
      </x:c>
      <x:c r="N29" s="14" t="n">
        <x:v>6.109</x:v>
      </x:c>
      <x:c r="O29" s="14" t="n">
        <x:v>0.283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0.082</x:v>
      </x:c>
      <x:c r="D33" s="14" t="n">
        <x:v>28.067</x:v>
      </x:c>
      <x:c r="E33" s="14" t="n">
        <x:v>0.086</x:v>
      </x:c>
      <x:c r="F33" s="14" t="n">
        <x:v>1.475</x:v>
      </x:c>
      <x:c r="G33" s="14" t="n">
        <x:v>25.88</x:v>
      </x:c>
      <x:c r="H33" s="14" t="n">
        <x:v>7.99</x:v>
      </x:c>
      <x:c r="I33" s="14" t="n">
        <x:v>0.048</x:v>
      </x:c>
      <x:c r="J33" s="14" t="n">
        <x:v>4.005</x:v>
      </x:c>
      <x:c r="K33" s="14" t="n">
        <x:v>0.1</x:v>
      </x:c>
      <x:c r="L33" s="14" t="n">
        <x:v>0.06</x:v>
      </x:c>
      <x:c r="M33" s="14" t="n">
        <x:v>12.386</x:v>
      </x:c>
      <x:c r="N33" s="14" t="n">
        <x:v>6.109</x:v>
      </x:c>
      <x:c r="O33" s="14" t="n">
        <x:v>0.283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78</x:v>
      </x:c>
      <x:c r="B38" s="14" t="n">
        <x:v>52429</x:v>
      </x:c>
      <x:c r="C38" s="14" t="n">
        <x:v>8</x:v>
      </x:c>
      <x:c r="D38" s="14" t="n">
        <x:v>52437</x:v>
      </x:c>
      <x:c r="E38" s="14" t="n">
        <x:v>1134</x:v>
      </x:c>
      <x:c r="F38" s="14" t="n">
        <x:v>413</x:v>
      </x:c>
      <x:c r="G38" s="14" t="n">
        <x:v>1547</x:v>
      </x:c>
      <x:c r="H38" s="14" t="n">
        <x:v>12036</x:v>
      </x:c>
      <x:c r="I38" s="14" t="n">
        <x:v>161</x:v>
      </x:c>
      <x:c r="J38" s="14" t="n">
        <x:v>12197</x:v>
      </x:c>
      <x:c r="K38" s="14" t="n">
        <x:v>55</x:v>
      </x:c>
      <x:c r="L38" s="14" t="n">
        <x:v>53</x:v>
      </x:c>
      <x:c r="M38" s="14" t="n">
        <x:v>108</x:v>
      </x:c>
      <x:c r="N38" s="14" t="n">
        <x:v>66289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8240.41</x:v>
      </x:c>
      <x:c r="C39" s="14" t="n">
        <x:v>323.22</x:v>
      </x:c>
      <x:c r="D39" s="14" t="n">
        <x:v>8563.63</x:v>
      </x:c>
      <x:c r="E39" s="14" t="n">
        <x:v>476.03</x:v>
      </x:c>
      <x:c r="F39" s="14" t="n">
        <x:v>1829.55</x:v>
      </x:c>
      <x:c r="G39" s="14" t="n">
        <x:v>2305.58</x:v>
      </x:c>
      <x:c r="H39" s="14" t="n">
        <x:v>4241.78</x:v>
      </x:c>
      <x:c r="I39" s="14" t="n">
        <x:v>2428.95</x:v>
      </x:c>
      <x:c r="J39" s="14" t="n">
        <x:v>6670.73</x:v>
      </x:c>
      <x:c r="K39" s="14" t="n">
        <x:v>172.45</x:v>
      </x:c>
      <x:c r="L39" s="14" t="n">
        <x:v>1980.27</x:v>
      </x:c>
      <x:c r="M39" s="14" t="n">
        <x:v>2152.72</x:v>
      </x:c>
      <x:c r="N39" s="14" t="n">
        <x:v>19692.66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360369.88</x:v>
      </x:c>
      <x:c r="C40" s="14" t="n">
        <x:v>3767.16</x:v>
      </x:c>
      <x:c r="D40" s="14" t="n">
        <x:v>364137.04</x:v>
      </x:c>
      <x:c r="E40" s="14" t="n">
        <x:v>6196.81</x:v>
      </x:c>
      <x:c r="F40" s="14" t="n">
        <x:v>21164.91</x:v>
      </x:c>
      <x:c r="G40" s="14" t="n">
        <x:v>27361.72</x:v>
      </x:c>
      <x:c r="H40" s="14" t="n">
        <x:v>132763.65</x:v>
      </x:c>
      <x:c r="I40" s="14" t="n">
        <x:v>27297.61</x:v>
      </x:c>
      <x:c r="J40" s="14" t="n">
        <x:v>160061.26</x:v>
      </x:c>
      <x:c r="K40" s="14" t="n">
        <x:v>671.07</x:v>
      </x:c>
      <x:c r="L40" s="14" t="n">
        <x:v>11336.1</x:v>
      </x:c>
      <x:c r="M40" s="14" t="n">
        <x:v>12007.17</x:v>
      </x:c>
      <x:c r="N40" s="14" t="n">
        <x:v>563567.19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003F7A-D7AD-4E7B-A6DF-8309FF8A86B3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0.114</x:v>
      </x:c>
      <x:c r="D17" s="14" t="n">
        <x:v>35.53</x:v>
      </x:c>
      <x:c r="E17" s="14" t="n">
        <x:v>0.116</x:v>
      </x:c>
      <x:c r="F17" s="14" t="n">
        <x:v>0.494</x:v>
      </x:c>
      <x:c r="G17" s="14" t="n">
        <x:v>1.145</x:v>
      </x:c>
      <x:c r="H17" s="14" t="n">
        <x:v>0.528</x:v>
      </x:c>
      <x:c r="I17" s="14" t="n">
        <x:v>0.196</x:v>
      </x:c>
      <x:c r="J17" s="14" t="n">
        <x:v>4.279</x:v>
      </x:c>
      <x:c r="K17" s="14" t="n">
        <x:v>0.297</x:v>
      </x:c>
      <x:c r="L17" s="14" t="n">
        <x:v>0.066</x:v>
      </x:c>
      <x:c r="M17" s="14" t="n">
        <x:v>0.267</x:v>
      </x:c>
      <x:c r="N17" s="14" t="n">
        <x:v>0.101</x:v>
      </x:c>
      <x:c r="O17" s="14" t="n">
        <x:v>0.156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0.004</x:v>
      </x:c>
      <x:c r="D18" s="14" t="n">
        <x:v>0</x:v>
      </x:c>
      <x:c r="E18" s="14" t="n">
        <x:v>0.004</x:v>
      </x:c>
      <x:c r="F18" s="14" t="n">
        <x:v>0.027</x:v>
      </x:c>
      <x:c r="G18" s="14" t="n">
        <x:v>0</x:v>
      </x:c>
      <x:c r="H18" s="14" t="n">
        <x:v>0.026</x:v>
      </x:c>
      <x:c r="I18" s="14" t="n">
        <x:v>0.001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0.004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0.021</x:v>
      </x:c>
      <x:c r="D21" s="14" t="n">
        <x:v>0</x:v>
      </x:c>
      <x:c r="E21" s="14" t="n">
        <x:v>0.021</x:v>
      </x:c>
      <x:c r="F21" s="14" t="n">
        <x:v>0.151</x:v>
      </x:c>
      <x:c r="G21" s="14" t="n">
        <x:v>0</x:v>
      </x:c>
      <x:c r="H21" s="14" t="n">
        <x:v>0.143</x:v>
      </x:c>
      <x:c r="I21" s="14" t="n">
        <x:v>0.013</x:v>
      </x:c>
      <x:c r="J21" s="14" t="n">
        <x:v>0</x:v>
      </x:c>
      <x:c r="K21" s="14" t="n">
        <x:v>0.013</x:v>
      </x:c>
      <x:c r="L21" s="14" t="n">
        <x:v>0.281</x:v>
      </x:c>
      <x:c r="M21" s="14" t="n">
        <x:v>0</x:v>
      </x:c>
      <x:c r="N21" s="14" t="n">
        <x:v>0.231</x:v>
      </x:c>
      <x:c r="O21" s="14" t="n">
        <x:v>0.024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0.022</x:v>
      </x:c>
      <x:c r="G22" s="14" t="n">
        <x:v>0</x:v>
      </x:c>
      <x:c r="H22" s="14" t="n">
        <x:v>0.021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0.14</x:v>
      </x:c>
      <x:c r="D25" s="14" t="n">
        <x:v>35.53</x:v>
      </x:c>
      <x:c r="E25" s="14" t="n">
        <x:v>0.142</x:v>
      </x:c>
      <x:c r="F25" s="14" t="n">
        <x:v>0.694</x:v>
      </x:c>
      <x:c r="G25" s="14" t="n">
        <x:v>1.145</x:v>
      </x:c>
      <x:c r="H25" s="14" t="n">
        <x:v>0.718</x:v>
      </x:c>
      <x:c r="I25" s="14" t="n">
        <x:v>0.21</x:v>
      </x:c>
      <x:c r="J25" s="14" t="n">
        <x:v>4.279</x:v>
      </x:c>
      <x:c r="K25" s="14" t="n">
        <x:v>0.31</x:v>
      </x:c>
      <x:c r="L25" s="14" t="n">
        <x:v>0.347</x:v>
      </x:c>
      <x:c r="M25" s="14" t="n">
        <x:v>0.267</x:v>
      </x:c>
      <x:c r="N25" s="14" t="n">
        <x:v>0.332</x:v>
      </x:c>
      <x:c r="O25" s="14" t="n">
        <x:v>0.186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0.105</x:v>
      </x:c>
      <x:c r="D29" s="14" t="n">
        <x:v>0</x:v>
      </x:c>
      <x:c r="E29" s="14" t="n">
        <x:v>0.105</x:v>
      </x:c>
      <x:c r="F29" s="14" t="n">
        <x:v>1.131</x:v>
      </x:c>
      <x:c r="G29" s="14" t="n">
        <x:v>2.215</x:v>
      </x:c>
      <x:c r="H29" s="14" t="n">
        <x:v>1.188</x:v>
      </x:c>
      <x:c r="I29" s="14" t="n">
        <x:v>0.083</x:v>
      </x:c>
      <x:c r="J29" s="14" t="n">
        <x:v>0.516</x:v>
      </x:c>
      <x:c r="K29" s="14" t="n">
        <x:v>0.094</x:v>
      </x:c>
      <x:c r="L29" s="14" t="n">
        <x:v>0</x:v>
      </x:c>
      <x:c r="M29" s="14" t="n">
        <x:v>0</x:v>
      </x:c>
      <x:c r="N29" s="14" t="n">
        <x:v>0</x:v>
      </x:c>
      <x:c r="O29" s="14" t="n">
        <x:v>0.139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0.105</x:v>
      </x:c>
      <x:c r="D33" s="14" t="n">
        <x:v>0</x:v>
      </x:c>
      <x:c r="E33" s="14" t="n">
        <x:v>0.105</x:v>
      </x:c>
      <x:c r="F33" s="14" t="n">
        <x:v>1.131</x:v>
      </x:c>
      <x:c r="G33" s="14" t="n">
        <x:v>2.215</x:v>
      </x:c>
      <x:c r="H33" s="14" t="n">
        <x:v>1.188</x:v>
      </x:c>
      <x:c r="I33" s="14" t="n">
        <x:v>0.083</x:v>
      </x:c>
      <x:c r="J33" s="14" t="n">
        <x:v>0.516</x:v>
      </x:c>
      <x:c r="K33" s="14" t="n">
        <x:v>0.094</x:v>
      </x:c>
      <x:c r="L33" s="14" t="n">
        <x:v>0</x:v>
      </x:c>
      <x:c r="M33" s="14" t="n">
        <x:v>0</x:v>
      </x:c>
      <x:c r="N33" s="14" t="n">
        <x:v>0</x:v>
      </x:c>
      <x:c r="O33" s="14" t="n">
        <x:v>0.139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80</x:v>
      </x:c>
      <x:c r="B38" s="14" t="n">
        <x:v>21063</x:v>
      </x:c>
      <x:c r="C38" s="14" t="n">
        <x:v>1</x:v>
      </x:c>
      <x:c r="D38" s="14" t="n">
        <x:v>21064</x:v>
      </x:c>
      <x:c r="E38" s="14" t="n">
        <x:v>797</x:v>
      </x:c>
      <x:c r="F38" s="14" t="n">
        <x:v>44</x:v>
      </x:c>
      <x:c r="G38" s="14" t="n">
        <x:v>841</x:v>
      </x:c>
      <x:c r="H38" s="14" t="n">
        <x:v>3656</x:v>
      </x:c>
      <x:c r="I38" s="14" t="n">
        <x:v>92</x:v>
      </x:c>
      <x:c r="J38" s="14" t="n">
        <x:v>3748</x:v>
      </x:c>
      <x:c r="K38" s="14" t="n">
        <x:v>42</x:v>
      </x:c>
      <x:c r="L38" s="14" t="n">
        <x:v>9</x:v>
      </x:c>
      <x:c r="M38" s="14" t="n">
        <x:v>51</x:v>
      </x:c>
      <x:c r="N38" s="14" t="n">
        <x:v>25704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2486.89</x:v>
      </x:c>
      <x:c r="C39" s="14" t="n">
        <x:v>0.29</x:v>
      </x:c>
      <x:c r="D39" s="14" t="n">
        <x:v>2487.18</x:v>
      </x:c>
      <x:c r="E39" s="14" t="n">
        <x:v>90.16</x:v>
      </x:c>
      <x:c r="F39" s="14" t="n">
        <x:v>149.59</x:v>
      </x:c>
      <x:c r="G39" s="14" t="n">
        <x:v>239.75</x:v>
      </x:c>
      <x:c r="H39" s="14" t="n">
        <x:v>1027.63</x:v>
      </x:c>
      <x:c r="I39" s="14" t="n">
        <x:v>687.34</x:v>
      </x:c>
      <x:c r="J39" s="14" t="n">
        <x:v>1714.97</x:v>
      </x:c>
      <x:c r="K39" s="14" t="n">
        <x:v>61.38</x:v>
      </x:c>
      <x:c r="L39" s="14" t="n">
        <x:v>92.28</x:v>
      </x:c>
      <x:c r="M39" s="14" t="n">
        <x:v>153.66</x:v>
      </x:c>
      <x:c r="N39" s="14" t="n">
        <x:v>4595.56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117690.03</x:v>
      </x:c>
      <x:c r="C40" s="14" t="n">
        <x:v>30</x:v>
      </x:c>
      <x:c r="D40" s="14" t="n">
        <x:v>117720.03</x:v>
      </x:c>
      <x:c r="E40" s="14" t="n">
        <x:v>4069.41</x:v>
      </x:c>
      <x:c r="F40" s="14" t="n">
        <x:v>4080.3</x:v>
      </x:c>
      <x:c r="G40" s="14" t="n">
        <x:v>8149.71</x:v>
      </x:c>
      <x:c r="H40" s="14" t="n">
        <x:v>23921.1</x:v>
      </x:c>
      <x:c r="I40" s="14" t="n">
        <x:v>15088.11</x:v>
      </x:c>
      <x:c r="J40" s="14" t="n">
        <x:v>39009.21</x:v>
      </x:c>
      <x:c r="K40" s="14" t="n">
        <x:v>226.97</x:v>
      </x:c>
      <x:c r="L40" s="14" t="n">
        <x:v>476.7</x:v>
      </x:c>
      <x:c r="M40" s="14" t="n">
        <x:v>703.67</x:v>
      </x:c>
      <x:c r="N40" s="14" t="n">
        <x:v>165582.62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929C66-A34E-40ED-B336-FF26FE90E3E8}" mc:Ignorable="x14ac xr xr2 xr3">
  <x:sheetPr>
    <x:outlinePr summaryBelow="1" summaryRight="1"/>
  </x:sheetPr>
  <x:dimension ref="A1:O44"/>
  <x:sheetViews>
    <x:sheetView workbookViewId="0">
      <x:selection activeCell="B16" sqref="B16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0.169</x:v>
      </x:c>
      <x:c r="D17" s="14" t="n">
        <x:v>98.422</x:v>
      </x:c>
      <x:c r="E17" s="14" t="n">
        <x:v>0.186</x:v>
      </x:c>
      <x:c r="F17" s="14" t="n">
        <x:v>1.36</x:v>
      </x:c>
      <x:c r="G17" s="14" t="n">
        <x:v>10.082</x:v>
      </x:c>
      <x:c r="H17" s="14" t="n">
        <x:v>2.443</x:v>
      </x:c>
      <x:c r="I17" s="14" t="n">
        <x:v>0.15</x:v>
      </x:c>
      <x:c r="J17" s="14" t="n">
        <x:v>6.938</x:v>
      </x:c>
      <x:c r="K17" s="14" t="n">
        <x:v>0.252</x:v>
      </x:c>
      <x:c r="L17" s="14" t="n">
        <x:v>5.072</x:v>
      </x:c>
      <x:c r="M17" s="14" t="n">
        <x:v>30.421</x:v>
      </x:c>
      <x:c r="N17" s="14" t="n">
        <x:v>18.42</x:v>
      </x:c>
      <x:c r="O17" s="14" t="n">
        <x:v>0.321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0.009</x:v>
      </x:c>
      <x:c r="D18" s="14" t="n">
        <x:v>0</x:v>
      </x:c>
      <x:c r="E18" s="14" t="n">
        <x:v>0.009</x:v>
      </x:c>
      <x:c r="F18" s="14" t="n">
        <x:v>0.057</x:v>
      </x:c>
      <x:c r="G18" s="14" t="n">
        <x:v>0.112</x:v>
      </x:c>
      <x:c r="H18" s="14" t="n">
        <x:v>0.063</x:v>
      </x:c>
      <x:c r="I18" s="14" t="n">
        <x:v>0.012</x:v>
      </x:c>
      <x:c r="J18" s="14" t="n">
        <x:v>0.3</x:v>
      </x:c>
      <x:c r="K18" s="14" t="n">
        <x:v>0.017</x:v>
      </x:c>
      <x:c r="L18" s="14" t="n">
        <x:v>0.174</x:v>
      </x:c>
      <x:c r="M18" s="14" t="n">
        <x:v>0.791</x:v>
      </x:c>
      <x:c r="N18" s="14" t="n">
        <x:v>0.499</x:v>
      </x:c>
      <x:c r="O18" s="14" t="n">
        <x:v>0.013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0.001</x:v>
      </x:c>
      <x:c r="E20" s="14" t="n">
        <x:v>0</x:v>
      </x:c>
      <x:c r="F20" s="14" t="n">
        <x:v>0.002</x:v>
      </x:c>
      <x:c r="G20" s="14" t="n">
        <x:v>0.027</x:v>
      </x:c>
      <x:c r="H20" s="14" t="n">
        <x:v>0.005</x:v>
      </x:c>
      <x:c r="I20" s="14" t="n">
        <x:v>0</x:v>
      </x:c>
      <x:c r="J20" s="14" t="n">
        <x:v>0.004</x:v>
      </x:c>
      <x:c r="K20" s="14" t="n">
        <x:v>0</x:v>
      </x:c>
      <x:c r="L20" s="14" t="n">
        <x:v>0</x:v>
      </x:c>
      <x:c r="M20" s="14" t="n">
        <x:v>0.004</x:v>
      </x:c>
      <x:c r="N20" s="14" t="n">
        <x:v>0.002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0.047</x:v>
      </x:c>
      <x:c r="D21" s="14" t="n">
        <x:v>0</x:v>
      </x:c>
      <x:c r="E21" s="14" t="n">
        <x:v>0.047</x:v>
      </x:c>
      <x:c r="F21" s="14" t="n">
        <x:v>0.495</x:v>
      </x:c>
      <x:c r="G21" s="14" t="n">
        <x:v>0</x:v>
      </x:c>
      <x:c r="H21" s="14" t="n">
        <x:v>0.435</x:v>
      </x:c>
      <x:c r="I21" s="14" t="n">
        <x:v>0.029</x:v>
      </x:c>
      <x:c r="J21" s="14" t="n">
        <x:v>0.003</x:v>
      </x:c>
      <x:c r="K21" s="14" t="n">
        <x:v>0.028</x:v>
      </x:c>
      <x:c r="L21" s="14" t="n">
        <x:v>1.205</x:v>
      </x:c>
      <x:c r="M21" s="14" t="n">
        <x:v>0</x:v>
      </x:c>
      <x:c r="N21" s="14" t="n">
        <x:v>0.571</x:v>
      </x:c>
      <x:c r="O21" s="14" t="n">
        <x:v>0.058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0.001</x:v>
      </x:c>
      <x:c r="G22" s="14" t="n">
        <x:v>0</x:v>
      </x:c>
      <x:c r="H22" s="14" t="n">
        <x:v>0.001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0.226</x:v>
      </x:c>
      <x:c r="D25" s="14" t="n">
        <x:v>98.423</x:v>
      </x:c>
      <x:c r="E25" s="14" t="n">
        <x:v>0.243</x:v>
      </x:c>
      <x:c r="F25" s="14" t="n">
        <x:v>1.915</x:v>
      </x:c>
      <x:c r="G25" s="14" t="n">
        <x:v>10.221</x:v>
      </x:c>
      <x:c r="H25" s="14" t="n">
        <x:v>2.947</x:v>
      </x:c>
      <x:c r="I25" s="14" t="n">
        <x:v>0.192</x:v>
      </x:c>
      <x:c r="J25" s="14" t="n">
        <x:v>7.245</x:v>
      </x:c>
      <x:c r="K25" s="14" t="n">
        <x:v>0.298</x:v>
      </x:c>
      <x:c r="L25" s="14" t="n">
        <x:v>6.451</x:v>
      </x:c>
      <x:c r="M25" s="14" t="n">
        <x:v>31.216</x:v>
      </x:c>
      <x:c r="N25" s="14" t="n">
        <x:v>19.492</x:v>
      </x:c>
      <x:c r="O25" s="14" t="n">
        <x:v>0.393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0.003</x:v>
      </x:c>
      <x:c r="D28" s="14" t="n">
        <x:v>1.504</x:v>
      </x:c>
      <x:c r="E28" s="14" t="n">
        <x:v>0.003</x:v>
      </x:c>
      <x:c r="F28" s="14" t="n">
        <x:v>0.04</x:v>
      </x:c>
      <x:c r="G28" s="14" t="n">
        <x:v>3.177</x:v>
      </x:c>
      <x:c r="H28" s="14" t="n">
        <x:v>0.43</x:v>
      </x:c>
      <x:c r="I28" s="14" t="n">
        <x:v>0.345</x:v>
      </x:c>
      <x:c r="J28" s="14" t="n">
        <x:v>12.57</x:v>
      </x:c>
      <x:c r="K28" s="14" t="n">
        <x:v>0.528</x:v>
      </x:c>
      <x:c r="L28" s="14" t="n">
        <x:v>15.425</x:v>
      </x:c>
      <x:c r="M28" s="14" t="n">
        <x:v>257.105</x:v>
      </x:c>
      <x:c r="N28" s="14" t="n">
        <x:v>142.669</x:v>
      </x:c>
      <x:c r="O28" s="14" t="n">
        <x:v>0.524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0.024</x:v>
      </x:c>
      <x:c r="D29" s="14" t="n">
        <x:v>6.27</x:v>
      </x:c>
      <x:c r="E29" s="14" t="n">
        <x:v>0.026</x:v>
      </x:c>
      <x:c r="F29" s="14" t="n">
        <x:v>0.275</x:v>
      </x:c>
      <x:c r="G29" s="14" t="n">
        <x:v>6.004</x:v>
      </x:c>
      <x:c r="H29" s="14" t="n">
        <x:v>0.987</x:v>
      </x:c>
      <x:c r="I29" s="14" t="n">
        <x:v>0.016</x:v>
      </x:c>
      <x:c r="J29" s="14" t="n">
        <x:v>1.142</x:v>
      </x:c>
      <x:c r="K29" s="14" t="n">
        <x:v>0.035</x:v>
      </x:c>
      <x:c r="L29" s="14" t="n">
        <x:v>0.038</x:v>
      </x:c>
      <x:c r="M29" s="14" t="n">
        <x:v>3.857</x:v>
      </x:c>
      <x:c r="N29" s="14" t="n">
        <x:v>2.049</x:v>
      </x:c>
      <x:c r="O29" s="14" t="n">
        <x:v>0.063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0.027</x:v>
      </x:c>
      <x:c r="D33" s="14" t="n">
        <x:v>7.774</x:v>
      </x:c>
      <x:c r="E33" s="14" t="n">
        <x:v>0.029</x:v>
      </x:c>
      <x:c r="F33" s="14" t="n">
        <x:v>0.315</x:v>
      </x:c>
      <x:c r="G33" s="14" t="n">
        <x:v>9.181</x:v>
      </x:c>
      <x:c r="H33" s="14" t="n">
        <x:v>1.417</x:v>
      </x:c>
      <x:c r="I33" s="14" t="n">
        <x:v>0.361</x:v>
      </x:c>
      <x:c r="J33" s="14" t="n">
        <x:v>13.712</x:v>
      </x:c>
      <x:c r="K33" s="14" t="n">
        <x:v>0.563</x:v>
      </x:c>
      <x:c r="L33" s="14" t="n">
        <x:v>15.463</x:v>
      </x:c>
      <x:c r="M33" s="14" t="n">
        <x:v>260.962</x:v>
      </x:c>
      <x:c r="N33" s="14" t="n">
        <x:v>144.718</x:v>
      </x:c>
      <x:c r="O33" s="14" t="n">
        <x:v>0.587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46</x:v>
      </x:c>
      <x:c r="B38" s="14" t="n">
        <x:v>395310</x:v>
      </x:c>
      <x:c r="C38" s="14" t="n">
        <x:v>69</x:v>
      </x:c>
      <x:c r="D38" s="14" t="n">
        <x:v>395379</x:v>
      </x:c>
      <x:c r="E38" s="14" t="n">
        <x:v>13679</x:v>
      </x:c>
      <x:c r="F38" s="14" t="n">
        <x:v>1942</x:v>
      </x:c>
      <x:c r="G38" s="14" t="n">
        <x:v>15621</x:v>
      </x:c>
      <x:c r="H38" s="14" t="n">
        <x:v>94249</x:v>
      </x:c>
      <x:c r="I38" s="14" t="n">
        <x:v>1431</x:v>
      </x:c>
      <x:c r="J38" s="14" t="n">
        <x:v>95680</x:v>
      </x:c>
      <x:c r="K38" s="14" t="n">
        <x:v>688</x:v>
      </x:c>
      <x:c r="L38" s="14" t="n">
        <x:v>765</x:v>
      </x:c>
      <x:c r="M38" s="14" t="n">
        <x:v>1453</x:v>
      </x:c>
      <x:c r="N38" s="14" t="n">
        <x:v>508133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69294.5</x:v>
      </x:c>
      <x:c r="C39" s="14" t="n">
        <x:v>1788.7</x:v>
      </x:c>
      <x:c r="D39" s="14" t="n">
        <x:v>71083.2</x:v>
      </x:c>
      <x:c r="E39" s="14" t="n">
        <x:v>2744.71</x:v>
      </x:c>
      <x:c r="F39" s="14" t="n">
        <x:v>6072.39</x:v>
      </x:c>
      <x:c r="G39" s="14" t="n">
        <x:v>8817.1</x:v>
      </x:c>
      <x:c r="H39" s="14" t="n">
        <x:v>36217.06</x:v>
      </x:c>
      <x:c r="I39" s="14" t="n">
        <x:v>22396.46</x:v>
      </x:c>
      <x:c r="J39" s="14" t="n">
        <x:v>58613.52</x:v>
      </x:c>
      <x:c r="K39" s="14" t="n">
        <x:v>5960.2</x:v>
      </x:c>
      <x:c r="L39" s="14" t="n">
        <x:v>161396.79</x:v>
      </x:c>
      <x:c r="M39" s="14" t="n">
        <x:v>167356.99</x:v>
      </x:c>
      <x:c r="N39" s="14" t="n">
        <x:v>305870.81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2504640.56</x:v>
      </x:c>
      <x:c r="C40" s="14" t="n">
        <x:v>21167.26</x:v>
      </x:c>
      <x:c r="D40" s="14" t="n">
        <x:v>2525807.82</x:v>
      </x:c>
      <x:c r="E40" s="14" t="n">
        <x:v>76945.97</x:v>
      </x:c>
      <x:c r="F40" s="14" t="n">
        <x:v>102441.68</x:v>
      </x:c>
      <x:c r="G40" s="14" t="n">
        <x:v>179387.65</x:v>
      </x:c>
      <x:c r="H40" s="14" t="n">
        <x:v>754593.84</x:v>
      </x:c>
      <x:c r="I40" s="14" t="n">
        <x:v>339412.59</x:v>
      </x:c>
      <x:c r="J40" s="14" t="n">
        <x:v>1094006.43</x:v>
      </x:c>
      <x:c r="K40" s="14" t="n">
        <x:v>17722.71</x:v>
      </x:c>
      <x:c r="L40" s="14" t="n">
        <x:v>653499.22</x:v>
      </x:c>
      <x:c r="M40" s="14" t="n">
        <x:v>671221.93</x:v>
      </x:c>
      <x:c r="N40" s="14" t="n">
        <x:v>4470423.83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4894173-14E4-40AE-B166-1950EB6C9C16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0.253</x:v>
      </x:c>
      <x:c r="D17" s="14" t="n">
        <x:v>0</x:v>
      </x:c>
      <x:c r="E17" s="14" t="n">
        <x:v>0.306</x:v>
      </x:c>
      <x:c r="F17" s="14" t="n">
        <x:v>0.507</x:v>
      </x:c>
      <x:c r="G17" s="14" t="n">
        <x:v>1.21</x:v>
      </x:c>
      <x:c r="H17" s="14" t="n">
        <x:v>0.586</x:v>
      </x:c>
      <x:c r="I17" s="14" t="n">
        <x:v>0.213</x:v>
      </x:c>
      <x:c r="J17" s="14" t="n">
        <x:v>1.768</x:v>
      </x:c>
      <x:c r="K17" s="14" t="n">
        <x:v>0.257</x:v>
      </x:c>
      <x:c r="L17" s="14" t="n">
        <x:v>1.183</x:v>
      </x:c>
      <x:c r="M17" s="14" t="n">
        <x:v>4.873</x:v>
      </x:c>
      <x:c r="N17" s="14" t="n">
        <x:v>3.643</x:v>
      </x:c>
      <x:c r="O17" s="14" t="n">
        <x:v>0.309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0.006</x:v>
      </x:c>
      <x:c r="D21" s="14" t="n">
        <x:v>0</x:v>
      </x:c>
      <x:c r="E21" s="14" t="n">
        <x:v>0.006</x:v>
      </x:c>
      <x:c r="F21" s="14" t="n">
        <x:v>0.005</x:v>
      </x:c>
      <x:c r="G21" s="14" t="n">
        <x:v>0</x:v>
      </x:c>
      <x:c r="H21" s="14" t="n">
        <x:v>0.004</x:v>
      </x:c>
      <x:c r="I21" s="14" t="n">
        <x:v>0.003</x:v>
      </x:c>
      <x:c r="J21" s="14" t="n">
        <x:v>0</x:v>
      </x:c>
      <x:c r="K21" s="14" t="n">
        <x:v>0.003</x:v>
      </x:c>
      <x:c r="L21" s="14" t="n">
        <x:v>0</x:v>
      </x:c>
      <x:c r="M21" s="14" t="n">
        <x:v>0</x:v>
      </x:c>
      <x:c r="N21" s="14" t="n">
        <x:v>0</x:v>
      </x:c>
      <x:c r="O21" s="14" t="n">
        <x:v>0.006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0.259</x:v>
      </x:c>
      <x:c r="D25" s="14" t="n">
        <x:v>0</x:v>
      </x:c>
      <x:c r="E25" s="14" t="n">
        <x:v>0.312</x:v>
      </x:c>
      <x:c r="F25" s="14" t="n">
        <x:v>0.512</x:v>
      </x:c>
      <x:c r="G25" s="14" t="n">
        <x:v>1.21</x:v>
      </x:c>
      <x:c r="H25" s="14" t="n">
        <x:v>0.59</x:v>
      </x:c>
      <x:c r="I25" s="14" t="n">
        <x:v>0.216</x:v>
      </x:c>
      <x:c r="J25" s="14" t="n">
        <x:v>1.768</x:v>
      </x:c>
      <x:c r="K25" s="14" t="n">
        <x:v>0.26</x:v>
      </x:c>
      <x:c r="L25" s="14" t="n">
        <x:v>1.183</x:v>
      </x:c>
      <x:c r="M25" s="14" t="n">
        <x:v>4.873</x:v>
      </x:c>
      <x:c r="N25" s="14" t="n">
        <x:v>3.643</x:v>
      </x:c>
      <x:c r="O25" s="14" t="n">
        <x:v>0.315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82</x:v>
      </x:c>
      <x:c r="B38" s="14" t="n">
        <x:v>4649</x:v>
      </x:c>
      <x:c r="C38" s="14" t="n">
        <x:v>0</x:v>
      </x:c>
      <x:c r="D38" s="14" t="n">
        <x:v>4649</x:v>
      </x:c>
      <x:c r="E38" s="14" t="n">
        <x:v>102</x:v>
      </x:c>
      <x:c r="F38" s="14" t="n">
        <x:v>13</x:v>
      </x:c>
      <x:c r="G38" s="14" t="n">
        <x:v>115</x:v>
      </x:c>
      <x:c r="H38" s="14" t="n">
        <x:v>937</x:v>
      </x:c>
      <x:c r="I38" s="14" t="n">
        <x:v>27</x:v>
      </x:c>
      <x:c r="J38" s="14" t="n">
        <x:v>964</x:v>
      </x:c>
      <x:c r="K38" s="14" t="n">
        <x:v>3</x:v>
      </x:c>
      <x:c r="L38" s="14" t="n">
        <x:v>6</x:v>
      </x:c>
      <x:c r="M38" s="14" t="n">
        <x:v>9</x:v>
      </x:c>
      <x:c r="N38" s="14" t="n">
        <x:v>5737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517.49</x:v>
      </x:c>
      <x:c r="C39" s="14" t="n">
        <x:v>0</x:v>
      </x:c>
      <x:c r="D39" s="14" t="n">
        <x:v>517.49</x:v>
      </x:c>
      <x:c r="E39" s="14" t="n">
        <x:v>8.87</x:v>
      </x:c>
      <x:c r="F39" s="14" t="n">
        <x:v>4.18</x:v>
      </x:c>
      <x:c r="G39" s="14" t="n">
        <x:v>13.05</x:v>
      </x:c>
      <x:c r="H39" s="14" t="n">
        <x:v>158.67</x:v>
      </x:c>
      <x:c r="I39" s="14" t="n">
        <x:v>67.91</x:v>
      </x:c>
      <x:c r="J39" s="14" t="n">
        <x:v>226.58</x:v>
      </x:c>
      <x:c r="K39" s="14" t="n">
        <x:v>0.5</x:v>
      </x:c>
      <x:c r="L39" s="14" t="n">
        <x:v>64.39</x:v>
      </x:c>
      <x:c r="M39" s="14" t="n">
        <x:v>64.89</x:v>
      </x:c>
      <x:c r="N39" s="14" t="n">
        <x:v>822.01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30244.86</x:v>
      </x:c>
      <x:c r="C40" s="14" t="n">
        <x:v>0</x:v>
      </x:c>
      <x:c r="D40" s="14" t="n">
        <x:v>30244.86</x:v>
      </x:c>
      <x:c r="E40" s="14" t="n">
        <x:v>504.84</x:v>
      </x:c>
      <x:c r="F40" s="14" t="n">
        <x:v>1147.2</x:v>
      </x:c>
      <x:c r="G40" s="14" t="n">
        <x:v>1652.04</x:v>
      </x:c>
      <x:c r="H40" s="14" t="n">
        <x:v>6696.44</x:v>
      </x:c>
      <x:c r="I40" s="14" t="n">
        <x:v>2076.81</x:v>
      </x:c>
      <x:c r="J40" s="14" t="n">
        <x:v>8773.25</x:v>
      </x:c>
      <x:c r="K40" s="14" t="n">
        <x:v>18.3</x:v>
      </x:c>
      <x:c r="L40" s="14" t="n">
        <x:v>610.2</x:v>
      </x:c>
      <x:c r="M40" s="14" t="n">
        <x:v>628.5</x:v>
      </x:c>
      <x:c r="N40" s="14" t="n">
        <x:v>41298.65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8B093F-26B5-4C24-AEA6-87639DD83EDB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</x:v>
      </x:c>
      <x:c r="D17" s="14" t="n">
        <x:v>158.506</x:v>
      </x:c>
      <x:c r="E17" s="14" t="n">
        <x:v>0.178</x:v>
      </x:c>
      <x:c r="F17" s="14" t="n">
        <x:v>2.606</x:v>
      </x:c>
      <x:c r="G17" s="14" t="n">
        <x:v>18.248</x:v>
      </x:c>
      <x:c r="H17" s="14" t="n">
        <x:v>3.672</x:v>
      </x:c>
      <x:c r="I17" s="14" t="n">
        <x:v>0.098</x:v>
      </x:c>
      <x:c r="J17" s="14" t="n">
        <x:v>8.959</x:v>
      </x:c>
      <x:c r="K17" s="14" t="n">
        <x:v>0.176</x:v>
      </x:c>
      <x:c r="L17" s="14" t="n">
        <x:v>12.286</x:v>
      </x:c>
      <x:c r="M17" s="14" t="n">
        <x:v>37.519</x:v>
      </x:c>
      <x:c r="N17" s="14" t="n">
        <x:v>24.753</x:v>
      </x:c>
      <x:c r="O17" s="14" t="n">
        <x:v>0.272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0.055</x:v>
      </x:c>
      <x:c r="D21" s="14" t="n">
        <x:v>0</x:v>
      </x:c>
      <x:c r="E21" s="14" t="n">
        <x:v>0.055</x:v>
      </x:c>
      <x:c r="F21" s="14" t="n">
        <x:v>0.83</x:v>
      </x:c>
      <x:c r="G21" s="14" t="n">
        <x:v>0</x:v>
      </x:c>
      <x:c r="H21" s="14" t="n">
        <x:v>0.774</x:v>
      </x:c>
      <x:c r="I21" s="14" t="n">
        <x:v>0.038</x:v>
      </x:c>
      <x:c r="J21" s="14" t="n">
        <x:v>0.011</x:v>
      </x:c>
      <x:c r="K21" s="14" t="n">
        <x:v>0.038</x:v>
      </x:c>
      <x:c r="L21" s="14" t="n">
        <x:v>1.142</x:v>
      </x:c>
      <x:c r="M21" s="14" t="n">
        <x:v>0</x:v>
      </x:c>
      <x:c r="N21" s="14" t="n">
        <x:v>0.578</x:v>
      </x:c>
      <x:c r="O21" s="14" t="n">
        <x:v>0.064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0.003</x:v>
      </x:c>
      <x:c r="D22" s="14" t="n">
        <x:v>0</x:v>
      </x:c>
      <x:c r="E22" s="14" t="n">
        <x:v>0.003</x:v>
      </x:c>
      <x:c r="F22" s="14" t="n">
        <x:v>0.002</x:v>
      </x:c>
      <x:c r="G22" s="14" t="n">
        <x:v>0</x:v>
      </x:c>
      <x:c r="H22" s="14" t="n">
        <x:v>0.002</x:v>
      </x:c>
      <x:c r="I22" s="14" t="n">
        <x:v>0.002</x:v>
      </x:c>
      <x:c r="J22" s="14" t="n">
        <x:v>0</x:v>
      </x:c>
      <x:c r="K22" s="14" t="n">
        <x:v>0.002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0.218</x:v>
      </x:c>
      <x:c r="D25" s="14" t="n">
        <x:v>158.506</x:v>
      </x:c>
      <x:c r="E25" s="14" t="n">
        <x:v>0.236</x:v>
      </x:c>
      <x:c r="F25" s="14" t="n">
        <x:v>3.438</x:v>
      </x:c>
      <x:c r="G25" s="14" t="n">
        <x:v>18.248</x:v>
      </x:c>
      <x:c r="H25" s="14" t="n">
        <x:v>4.448</x:v>
      </x:c>
      <x:c r="I25" s="14" t="n">
        <x:v>0.138</x:v>
      </x:c>
      <x:c r="J25" s="14" t="n">
        <x:v>8.97</x:v>
      </x:c>
      <x:c r="K25" s="14" t="n">
        <x:v>0.216</x:v>
      </x:c>
      <x:c r="L25" s="14" t="n">
        <x:v>13.428</x:v>
      </x:c>
      <x:c r="M25" s="14" t="n">
        <x:v>37.519</x:v>
      </x:c>
      <x:c r="N25" s="14" t="n">
        <x:v>25.331</x:v>
      </x:c>
      <x:c r="O25" s="14" t="n">
        <x:v>0.338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0.007</x:v>
      </x:c>
      <x:c r="D28" s="14" t="n">
        <x:v>0.054</x:v>
      </x:c>
      <x:c r="E28" s="14" t="n">
        <x:v>0.007</x:v>
      </x:c>
      <x:c r="F28" s="14" t="n">
        <x:v>0.002</x:v>
      </x:c>
      <x:c r="G28" s="14" t="n">
        <x:v>0</x:v>
      </x:c>
      <x:c r="H28" s="14" t="n">
        <x:v>0.002</x:v>
      </x:c>
      <x:c r="I28" s="14" t="n">
        <x:v>0.006</x:v>
      </x:c>
      <x:c r="J28" s="14" t="n">
        <x:v>0.221</x:v>
      </x:c>
      <x:c r="K28" s="14" t="n">
        <x:v>0.008</x:v>
      </x:c>
      <x:c r="L28" s="14" t="n">
        <x:v>0.017</x:v>
      </x:c>
      <x:c r="M28" s="14" t="n">
        <x:v>0.179</x:v>
      </x:c>
      <x:c r="N28" s="14" t="n">
        <x:v>0.097</x:v>
      </x:c>
      <x:c r="O28" s="14" t="n">
        <x:v>0.007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0.007</x:v>
      </x:c>
      <x:c r="D33" s="14" t="n">
        <x:v>0.054</x:v>
      </x:c>
      <x:c r="E33" s="14" t="n">
        <x:v>0.007</x:v>
      </x:c>
      <x:c r="F33" s="14" t="n">
        <x:v>0.002</x:v>
      </x:c>
      <x:c r="G33" s="14" t="n">
        <x:v>0</x:v>
      </x:c>
      <x:c r="H33" s="14" t="n">
        <x:v>0.002</x:v>
      </x:c>
      <x:c r="I33" s="14" t="n">
        <x:v>0.006</x:v>
      </x:c>
      <x:c r="J33" s="14" t="n">
        <x:v>0.221</x:v>
      </x:c>
      <x:c r="K33" s="14" t="n">
        <x:v>0.008</x:v>
      </x:c>
      <x:c r="L33" s="14" t="n">
        <x:v>0.017</x:v>
      </x:c>
      <x:c r="M33" s="14" t="n">
        <x:v>0.179</x:v>
      </x:c>
      <x:c r="N33" s="14" t="n">
        <x:v>0.097</x:v>
      </x:c>
      <x:c r="O33" s="14" t="n">
        <x:v>0.007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84</x:v>
      </x:c>
      <x:c r="B38" s="14" t="n">
        <x:v>132074</x:v>
      </x:c>
      <x:c r="C38" s="14" t="n">
        <x:v>15</x:v>
      </x:c>
      <x:c r="D38" s="14" t="n">
        <x:v>132089</x:v>
      </x:c>
      <x:c r="E38" s="14" t="n">
        <x:v>2681</x:v>
      </x:c>
      <x:c r="F38" s="14" t="n">
        <x:v>196</x:v>
      </x:c>
      <x:c r="G38" s="14" t="n">
        <x:v>2877</x:v>
      </x:c>
      <x:c r="H38" s="14" t="n">
        <x:v>37024</x:v>
      </x:c>
      <x:c r="I38" s="14" t="n">
        <x:v>329</x:v>
      </x:c>
      <x:c r="J38" s="14" t="n">
        <x:v>37353</x:v>
      </x:c>
      <x:c r="K38" s="14" t="n">
        <x:v>128</x:v>
      </x:c>
      <x:c r="L38" s="14" t="n">
        <x:v>125</x:v>
      </x:c>
      <x:c r="M38" s="14" t="n">
        <x:v>253</x:v>
      </x:c>
      <x:c r="N38" s="14" t="n">
        <x:v>172572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27322.11</x:v>
      </x:c>
      <x:c r="C39" s="14" t="n">
        <x:v>13.13</x:v>
      </x:c>
      <x:c r="D39" s="14" t="n">
        <x:v>27335.24</x:v>
      </x:c>
      <x:c r="E39" s="14" t="n">
        <x:v>451.64</x:v>
      </x:c>
      <x:c r="F39" s="14" t="n">
        <x:v>181.03</x:v>
      </x:c>
      <x:c r="G39" s="14" t="n">
        <x:v>632.67</x:v>
      </x:c>
      <x:c r="H39" s="14" t="n">
        <x:v>15472.62</x:v>
      </x:c>
      <x:c r="I39" s="14" t="n">
        <x:v>7466.35</x:v>
      </x:c>
      <x:c r="J39" s="14" t="n">
        <x:v>22938.97</x:v>
      </x:c>
      <x:c r="K39" s="14" t="n">
        <x:v>896.03</x:v>
      </x:c>
      <x:c r="L39" s="14" t="n">
        <x:v>22436.8</x:v>
      </x:c>
      <x:c r="M39" s="14" t="n">
        <x:v>23332.83</x:v>
      </x:c>
      <x:c r="N39" s="14" t="n">
        <x:v>74239.71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851233.3</x:v>
      </x:c>
      <x:c r="C40" s="14" t="n">
        <x:v>254.01</x:v>
      </x:c>
      <x:c r="D40" s="14" t="n">
        <x:v>851487.31</x:v>
      </x:c>
      <x:c r="E40" s="14" t="n">
        <x:v>15255.91</x:v>
      </x:c>
      <x:c r="F40" s="14" t="n">
        <x:v>8968.46</x:v>
      </x:c>
      <x:c r="G40" s="14" t="n">
        <x:v>24224.37</x:v>
      </x:c>
      <x:c r="H40" s="14" t="n">
        <x:v>290277.29</x:v>
      </x:c>
      <x:c r="I40" s="14" t="n">
        <x:v>89359.23</x:v>
      </x:c>
      <x:c r="J40" s="14" t="n">
        <x:v>379636.52</x:v>
      </x:c>
      <x:c r="K40" s="14" t="n">
        <x:v>3206.04</x:v>
      </x:c>
      <x:c r="L40" s="14" t="n">
        <x:v>61267.06</x:v>
      </x:c>
      <x:c r="M40" s="14" t="n">
        <x:v>64473.1</x:v>
      </x:c>
      <x:c r="N40" s="14" t="n">
        <x:v>1319821.3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0.204</x:v>
      </x:c>
      <x:c r="D17" s="14" t="n">
        <x:v>8.249</x:v>
      </x:c>
      <x:c r="E17" s="14" t="n">
        <x:v>0.212</x:v>
      </x:c>
      <x:c r="F17" s="14" t="n">
        <x:v>1.411</x:v>
      </x:c>
      <x:c r="G17" s="14" t="n">
        <x:v>10.197</x:v>
      </x:c>
      <x:c r="H17" s="14" t="n">
        <x:v>4.309</x:v>
      </x:c>
      <x:c r="I17" s="14" t="n">
        <x:v>0.276</x:v>
      </x:c>
      <x:c r="J17" s="14" t="n">
        <x:v>10.445</x:v>
      </x:c>
      <x:c r="K17" s="14" t="n">
        <x:v>0.542</x:v>
      </x:c>
      <x:c r="L17" s="14" t="n">
        <x:v>7.146</x:v>
      </x:c>
      <x:c r="M17" s="14" t="n">
        <x:v>52.447</x:v>
      </x:c>
      <x:c r="N17" s="14" t="n">
        <x:v>34.739</x:v>
      </x:c>
      <x:c r="O17" s="14" t="n">
        <x:v>0.513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</x:v>
      </x:c>
      <x:c r="D21" s="14" t="n">
        <x:v>0</x:v>
      </x:c>
      <x:c r="E21" s="14" t="n">
        <x:v>0.01</x:v>
      </x:c>
      <x:c r="F21" s="14" t="n">
        <x:v>0.08</x:v>
      </x:c>
      <x:c r="G21" s="14" t="n">
        <x:v>0</x:v>
      </x:c>
      <x:c r="H21" s="14" t="n">
        <x:v>0.054</x:v>
      </x:c>
      <x:c r="I21" s="14" t="n">
        <x:v>0.002</x:v>
      </x:c>
      <x:c r="J21" s="14" t="n">
        <x:v>0</x:v>
      </x:c>
      <x:c r="K21" s="14" t="n">
        <x:v>0.002</x:v>
      </x:c>
      <x:c r="L21" s="14" t="n">
        <x:v>0</x:v>
      </x:c>
      <x:c r="M21" s="14" t="n">
        <x:v>0</x:v>
      </x:c>
      <x:c r="N21" s="14" t="n">
        <x:v>0</x:v>
      </x:c>
      <x:c r="O21" s="14" t="n">
        <x:v>0.01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0.215</x:v>
      </x:c>
      <x:c r="D25" s="14" t="n">
        <x:v>8.249</x:v>
      </x:c>
      <x:c r="E25" s="14" t="n">
        <x:v>0.223</x:v>
      </x:c>
      <x:c r="F25" s="14" t="n">
        <x:v>1.491</x:v>
      </x:c>
      <x:c r="G25" s="14" t="n">
        <x:v>10.197</x:v>
      </x:c>
      <x:c r="H25" s="14" t="n">
        <x:v>4.363</x:v>
      </x:c>
      <x:c r="I25" s="14" t="n">
        <x:v>0.278</x:v>
      </x:c>
      <x:c r="J25" s="14" t="n">
        <x:v>10.445</x:v>
      </x:c>
      <x:c r="K25" s="14" t="n">
        <x:v>0.544</x:v>
      </x:c>
      <x:c r="L25" s="14" t="n">
        <x:v>7.146</x:v>
      </x:c>
      <x:c r="M25" s="14" t="n">
        <x:v>52.447</x:v>
      </x:c>
      <x:c r="N25" s="14" t="n">
        <x:v>34.739</x:v>
      </x:c>
      <x:c r="O25" s="14" t="n">
        <x:v>0.524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0.014</x:v>
      </x:c>
      <x:c r="D29" s="14" t="n">
        <x:v>0.538</x:v>
      </x:c>
      <x:c r="E29" s="14" t="n">
        <x:v>0.015</x:v>
      </x:c>
      <x:c r="F29" s="14" t="n">
        <x:v>0.606</x:v>
      </x:c>
      <x:c r="G29" s="14" t="n">
        <x:v>0.624</x:v>
      </x:c>
      <x:c r="H29" s="14" t="n">
        <x:v>0.612</x:v>
      </x:c>
      <x:c r="I29" s="14" t="n">
        <x:v>0.002</x:v>
      </x:c>
      <x:c r="J29" s="14" t="n">
        <x:v>0.296</x:v>
      </x:c>
      <x:c r="K29" s="14" t="n">
        <x:v>0.01</x:v>
      </x:c>
      <x:c r="L29" s="14" t="n">
        <x:v>0</x:v>
      </x:c>
      <x:c r="M29" s="14" t="n">
        <x:v>20.753</x:v>
      </x:c>
      <x:c r="N29" s="14" t="n">
        <x:v>12.641</x:v>
      </x:c>
      <x:c r="O29" s="14" t="n">
        <x:v>0.074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0.014</x:v>
      </x:c>
      <x:c r="D33" s="14" t="n">
        <x:v>0.538</x:v>
      </x:c>
      <x:c r="E33" s="14" t="n">
        <x:v>0.015</x:v>
      </x:c>
      <x:c r="F33" s="14" t="n">
        <x:v>0.606</x:v>
      </x:c>
      <x:c r="G33" s="14" t="n">
        <x:v>0.624</x:v>
      </x:c>
      <x:c r="H33" s="14" t="n">
        <x:v>0.612</x:v>
      </x:c>
      <x:c r="I33" s="14" t="n">
        <x:v>0.002</x:v>
      </x:c>
      <x:c r="J33" s="14" t="n">
        <x:v>0.296</x:v>
      </x:c>
      <x:c r="K33" s="14" t="n">
        <x:v>0.01</x:v>
      </x:c>
      <x:c r="L33" s="14" t="n">
        <x:v>0</x:v>
      </x:c>
      <x:c r="M33" s="14" t="n">
        <x:v>20.753</x:v>
      </x:c>
      <x:c r="N33" s="14" t="n">
        <x:v>12.641</x:v>
      </x:c>
      <x:c r="O33" s="14" t="n">
        <x:v>0.074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86</x:v>
      </x:c>
      <x:c r="B38" s="14" t="n">
        <x:v>27341</x:v>
      </x:c>
      <x:c r="C38" s="14" t="n">
        <x:v>28</x:v>
      </x:c>
      <x:c r="D38" s="14" t="n">
        <x:v>27369</x:v>
      </x:c>
      <x:c r="E38" s="14" t="n">
        <x:v>756</x:v>
      </x:c>
      <x:c r="F38" s="14" t="n">
        <x:v>372</x:v>
      </x:c>
      <x:c r="G38" s="14" t="n">
        <x:v>1128</x:v>
      </x:c>
      <x:c r="H38" s="14" t="n">
        <x:v>5695</x:v>
      </x:c>
      <x:c r="I38" s="14" t="n">
        <x:v>153</x:v>
      </x:c>
      <x:c r="J38" s="14" t="n">
        <x:v>5848</x:v>
      </x:c>
      <x:c r="K38" s="14" t="n">
        <x:v>43</x:v>
      </x:c>
      <x:c r="L38" s="14" t="n">
        <x:v>67</x:v>
      </x:c>
      <x:c r="M38" s="14" t="n">
        <x:v>110</x:v>
      </x:c>
      <x:c r="N38" s="14" t="n">
        <x:v>34455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3806.21</x:v>
      </x:c>
      <x:c r="C39" s="14" t="n">
        <x:v>16.37</x:v>
      </x:c>
      <x:c r="D39" s="14" t="n">
        <x:v>3822.58</x:v>
      </x:c>
      <x:c r="E39" s="14" t="n">
        <x:v>204.93</x:v>
      </x:c>
      <x:c r="F39" s="14" t="n">
        <x:v>820.78</x:v>
      </x:c>
      <x:c r="G39" s="14" t="n">
        <x:v>1025.71</x:v>
      </x:c>
      <x:c r="H39" s="14" t="n">
        <x:v>1682.25</x:v>
      </x:c>
      <x:c r="I39" s="14" t="n">
        <x:v>4930.14</x:v>
      </x:c>
      <x:c r="J39" s="14" t="n">
        <x:v>6612.39</x:v>
      </x:c>
      <x:c r="K39" s="14" t="n">
        <x:v>157.52</x:v>
      </x:c>
      <x:c r="L39" s="14" t="n">
        <x:v>3216.79</x:v>
      </x:c>
      <x:c r="M39" s="14" t="n">
        <x:v>3374.31</x:v>
      </x:c>
      <x:c r="N39" s="14" t="n">
        <x:v>14834.99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160509.8</x:v>
      </x:c>
      <x:c r="C40" s="14" t="n">
        <x:v>401.13</x:v>
      </x:c>
      <x:c r="D40" s="14" t="n">
        <x:v>160910.93</x:v>
      </x:c>
      <x:c r="E40" s="14" t="n">
        <x:v>4287.04</x:v>
      </x:c>
      <x:c r="F40" s="14" t="n">
        <x:v>18026.1</x:v>
      </x:c>
      <x:c r="G40" s="14" t="n">
        <x:v>22313.14</x:v>
      </x:c>
      <x:c r="H40" s="14" t="n">
        <x:v>38604.44</x:v>
      </x:c>
      <x:c r="I40" s="14" t="n">
        <x:v>38592.25</x:v>
      </x:c>
      <x:c r="J40" s="14" t="n">
        <x:v>77196.69</x:v>
      </x:c>
      <x:c r="K40" s="14" t="n">
        <x:v>361.96</x:v>
      </x:c>
      <x:c r="L40" s="14" t="n">
        <x:v>21466.8</x:v>
      </x:c>
      <x:c r="M40" s="14" t="n">
        <x:v>21828.76</x:v>
      </x:c>
      <x:c r="N40" s="14" t="n">
        <x:v>282249.52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141F87-D8E8-4AC9-9B15-DA31EA8D9B6D}" mc:Ignorable="x14ac xr xr2 xr3">
  <x:sheetPr>
    <x:outlinePr summaryBelow="1" summaryRight="1"/>
  </x:sheetPr>
  <x:dimension ref="A1:O44"/>
  <x:sheetViews>
    <x:sheetView tabSelected="1" workbookViewId="0">
      <x:selection activeCell="B3" sqref="B3 B3:C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0.077</x:v>
      </x:c>
      <x:c r="D17" s="14" t="n">
        <x:v>117.558</x:v>
      </x:c>
      <x:c r="E17" s="14" t="n">
        <x:v>0.088</x:v>
      </x:c>
      <x:c r="F17" s="14" t="n">
        <x:v>0.377</x:v>
      </x:c>
      <x:c r="G17" s="14" t="n">
        <x:v>1.335</x:v>
      </x:c>
      <x:c r="H17" s="14" t="n">
        <x:v>0.489</x:v>
      </x:c>
      <x:c r="I17" s="14" t="n">
        <x:v>0.078</x:v>
      </x:c>
      <x:c r="J17" s="14" t="n">
        <x:v>1.853</x:v>
      </x:c>
      <x:c r="K17" s="14" t="n">
        <x:v>0.152</x:v>
      </x:c>
      <x:c r="L17" s="14" t="n">
        <x:v>0.184</x:v>
      </x:c>
      <x:c r="M17" s="14" t="n">
        <x:v>34.126</x:v>
      </x:c>
      <x:c r="N17" s="14" t="n">
        <x:v>23.408</x:v>
      </x:c>
      <x:c r="O17" s="14" t="n">
        <x:v>0.255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</x:v>
      </x:c>
      <x:c r="D21" s="14" t="n">
        <x:v>0</x:v>
      </x:c>
      <x:c r="E21" s="14" t="n">
        <x:v>0.01</x:v>
      </x:c>
      <x:c r="F21" s="14" t="n">
        <x:v>0.124</x:v>
      </x:c>
      <x:c r="G21" s="14" t="n">
        <x:v>0</x:v>
      </x:c>
      <x:c r="H21" s="14" t="n">
        <x:v>0.109</x:v>
      </x:c>
      <x:c r="I21" s="14" t="n">
        <x:v>0.006</x:v>
      </x:c>
      <x:c r="J21" s="14" t="n">
        <x:v>0</x:v>
      </x:c>
      <x:c r="K21" s="14" t="n">
        <x:v>0.006</x:v>
      </x:c>
      <x:c r="L21" s="14" t="n">
        <x:v>0</x:v>
      </x:c>
      <x:c r="M21" s="14" t="n">
        <x:v>0</x:v>
      </x:c>
      <x:c r="N21" s="14" t="n">
        <x:v>0</x:v>
      </x:c>
      <x:c r="O21" s="14" t="n">
        <x:v>0.018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0.087</x:v>
      </x:c>
      <x:c r="D25" s="14" t="n">
        <x:v>117.558</x:v>
      </x:c>
      <x:c r="E25" s="14" t="n">
        <x:v>0.098</x:v>
      </x:c>
      <x:c r="F25" s="14" t="n">
        <x:v>0.501</x:v>
      </x:c>
      <x:c r="G25" s="14" t="n">
        <x:v>1.335</x:v>
      </x:c>
      <x:c r="H25" s="14" t="n">
        <x:v>0.598</x:v>
      </x:c>
      <x:c r="I25" s="14" t="n">
        <x:v>0.084</x:v>
      </x:c>
      <x:c r="J25" s="14" t="n">
        <x:v>1.853</x:v>
      </x:c>
      <x:c r="K25" s="14" t="n">
        <x:v>0.158</x:v>
      </x:c>
      <x:c r="L25" s="14" t="n">
        <x:v>0.184</x:v>
      </x:c>
      <x:c r="M25" s="14" t="n">
        <x:v>34.126</x:v>
      </x:c>
      <x:c r="N25" s="14" t="n">
        <x:v>23.408</x:v>
      </x:c>
      <x:c r="O25" s="14" t="n">
        <x:v>0.273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0.004</x:v>
      </x:c>
      <x:c r="D29" s="14" t="n">
        <x:v>5.41</x:v>
      </x:c>
      <x:c r="E29" s="14" t="n">
        <x:v>0.004</x:v>
      </x:c>
      <x:c r="F29" s="14" t="n">
        <x:v>0.049</x:v>
      </x:c>
      <x:c r="G29" s="14" t="n">
        <x:v>1.012</x:v>
      </x:c>
      <x:c r="H29" s="14" t="n">
        <x:v>0.162</x:v>
      </x:c>
      <x:c r="I29" s="14" t="n">
        <x:v>0.002</x:v>
      </x:c>
      <x:c r="J29" s="14" t="n">
        <x:v>0.07</x:v>
      </x:c>
      <x:c r="K29" s="14" t="n">
        <x:v>0.005</x:v>
      </x:c>
      <x:c r="L29" s="14" t="n">
        <x:v>0</x:v>
      </x:c>
      <x:c r="M29" s="14" t="n">
        <x:v>0.022</x:v>
      </x:c>
      <x:c r="N29" s="14" t="n">
        <x:v>0.015</x:v>
      </x:c>
      <x:c r="O29" s="14" t="n">
        <x:v>0.018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0.004</x:v>
      </x:c>
      <x:c r="D33" s="14" t="n">
        <x:v>5.41</x:v>
      </x:c>
      <x:c r="E33" s="14" t="n">
        <x:v>0.004</x:v>
      </x:c>
      <x:c r="F33" s="14" t="n">
        <x:v>0.049</x:v>
      </x:c>
      <x:c r="G33" s="14" t="n">
        <x:v>1.012</x:v>
      </x:c>
      <x:c r="H33" s="14" t="n">
        <x:v>0.162</x:v>
      </x:c>
      <x:c r="I33" s="14" t="n">
        <x:v>0.002</x:v>
      </x:c>
      <x:c r="J33" s="14" t="n">
        <x:v>0.07</x:v>
      </x:c>
      <x:c r="K33" s="14" t="n">
        <x:v>0.005</x:v>
      </x:c>
      <x:c r="L33" s="14" t="n">
        <x:v>0</x:v>
      </x:c>
      <x:c r="M33" s="14" t="n">
        <x:v>0.022</x:v>
      </x:c>
      <x:c r="N33" s="14" t="n">
        <x:v>0.015</x:v>
      </x:c>
      <x:c r="O33" s="14" t="n">
        <x:v>0.018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88</x:v>
      </x:c>
      <x:c r="B38" s="14" t="n">
        <x:v>22160</x:v>
      </x:c>
      <x:c r="C38" s="14" t="n">
        <x:v>2</x:v>
      </x:c>
      <x:c r="D38" s="14" t="n">
        <x:v>22162</x:v>
      </x:c>
      <x:c r="E38" s="14" t="n">
        <x:v>2109</x:v>
      </x:c>
      <x:c r="F38" s="14" t="n">
        <x:v>279</x:v>
      </x:c>
      <x:c r="G38" s="14" t="n">
        <x:v>2388</x:v>
      </x:c>
      <x:c r="H38" s="14" t="n">
        <x:v>3387</x:v>
      </x:c>
      <x:c r="I38" s="14" t="n">
        <x:v>146</x:v>
      </x:c>
      <x:c r="J38" s="14" t="n">
        <x:v>3533</x:v>
      </x:c>
      <x:c r="K38" s="14" t="n">
        <x:v>48</x:v>
      </x:c>
      <x:c r="L38" s="14" t="n">
        <x:v>104</x:v>
      </x:c>
      <x:c r="M38" s="14" t="n">
        <x:v>152</x:v>
      </x:c>
      <x:c r="N38" s="14" t="n">
        <x:v>28235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4044.24</x:v>
      </x:c>
      <x:c r="C39" s="14" t="n">
        <x:v>0</x:v>
      </x:c>
      <x:c r="D39" s="14" t="n">
        <x:v>4044.24</x:v>
      </x:c>
      <x:c r="E39" s="14" t="n">
        <x:v>531.77</x:v>
      </x:c>
      <x:c r="F39" s="14" t="n">
        <x:v>1330.1</x:v>
      </x:c>
      <x:c r="G39" s="14" t="n">
        <x:v>1861.87</x:v>
      </x:c>
      <x:c r="H39" s="14" t="n">
        <x:v>1334.87</x:v>
      </x:c>
      <x:c r="I39" s="14" t="n">
        <x:v>1114.21</x:v>
      </x:c>
      <x:c r="J39" s="14" t="n">
        <x:v>2449.08</x:v>
      </x:c>
      <x:c r="K39" s="14" t="n">
        <x:v>338.54</x:v>
      </x:c>
      <x:c r="L39" s="14" t="n">
        <x:v>35775.12</x:v>
      </x:c>
      <x:c r="M39" s="14" t="n">
        <x:v>36113.66</x:v>
      </x:c>
      <x:c r="N39" s="14" t="n">
        <x:v>44468.85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140763.57</x:v>
      </x:c>
      <x:c r="C40" s="14" t="n">
        <x:v>35.01</x:v>
      </x:c>
      <x:c r="D40" s="14" t="n">
        <x:v>140798.58</x:v>
      </x:c>
      <x:c r="E40" s="14" t="n">
        <x:v>13475.73</x:v>
      </x:c>
      <x:c r="F40" s="14" t="n">
        <x:v>15076.24</x:v>
      </x:c>
      <x:c r="G40" s="14" t="n">
        <x:v>28551.97</x:v>
      </x:c>
      <x:c r="H40" s="14" t="n">
        <x:v>31365.96</x:v>
      </x:c>
      <x:c r="I40" s="14" t="n">
        <x:v>35131.76</x:v>
      </x:c>
      <x:c r="J40" s="14" t="n">
        <x:v>66497.72</x:v>
      </x:c>
      <x:c r="K40" s="14" t="n">
        <x:v>615.75</x:v>
      </x:c>
      <x:c r="L40" s="14" t="n">
        <x:v>155255</x:v>
      </x:c>
      <x:c r="M40" s="14" t="n">
        <x:v>155870.75</x:v>
      </x:c>
      <x:c r="N40" s="14" t="n">
        <x:v>391719.02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5780EA-E969-4B85-B772-D5299AF9C75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0.004</x:v>
      </x:c>
      <x:c r="D15" s="14" t="n">
        <x:v>0.221</x:v>
      </x:c>
      <x:c r="E15" s="14" t="n">
        <x:v>0.004</x:v>
      </x:c>
      <x:c r="F15" s="14" t="n">
        <x:v>0.012</x:v>
      </x:c>
      <x:c r="G15" s="14" t="n">
        <x:v>0.012</x:v>
      </x:c>
      <x:c r="H15" s="14" t="n">
        <x:v>0.012</x:v>
      </x:c>
      <x:c r="I15" s="14" t="n">
        <x:v>0.006</x:v>
      </x:c>
      <x:c r="J15" s="14" t="n">
        <x:v>0.076</x:v>
      </x:c>
      <x:c r="K15" s="14" t="n">
        <x:v>0.007</x:v>
      </x:c>
      <x:c r="L15" s="14" t="n">
        <x:v>0.149</x:v>
      </x:c>
      <x:c r="M15" s="14" t="n">
        <x:v>0.003</x:v>
      </x:c>
      <x:c r="N15" s="14" t="n">
        <x:v>0.737</x:v>
      </x:c>
      <x:c r="O15" s="14" t="n">
        <x:v>0.005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0.116</x:v>
      </x:c>
      <x:c r="D17" s="14" t="n">
        <x:v>55.083</x:v>
      </x:c>
      <x:c r="E17" s="14" t="n">
        <x:v>0.125</x:v>
      </x:c>
      <x:c r="F17" s="14" t="n">
        <x:v>0.675</x:v>
      </x:c>
      <x:c r="G17" s="14" t="n">
        <x:v>13.619</x:v>
      </x:c>
      <x:c r="H17" s="14" t="n">
        <x:v>4.865</x:v>
      </x:c>
      <x:c r="I17" s="14" t="n">
        <x:v>0.129</x:v>
      </x:c>
      <x:c r="J17" s="14" t="n">
        <x:v>6.387</x:v>
      </x:c>
      <x:c r="K17" s="14" t="n">
        <x:v>0.32</x:v>
      </x:c>
      <x:c r="L17" s="14" t="n">
        <x:v>1.964</x:v>
      </x:c>
      <x:c r="M17" s="14" t="n">
        <x:v>101.344</x:v>
      </x:c>
      <x:c r="N17" s="14" t="n">
        <x:v>84.867</x:v>
      </x:c>
      <x:c r="O17" s="14" t="n">
        <x:v>0.341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0.002</x:v>
      </x:c>
      <x:c r="D18" s="14" t="n">
        <x:v>0</x:v>
      </x:c>
      <x:c r="E18" s="14" t="n">
        <x:v>0.002</x:v>
      </x:c>
      <x:c r="F18" s="14" t="n">
        <x:v>0.019</x:v>
      </x:c>
      <x:c r="G18" s="14" t="n">
        <x:v>0.011</x:v>
      </x:c>
      <x:c r="H18" s="14" t="n">
        <x:v>0.016</x:v>
      </x:c>
      <x:c r="I18" s="14" t="n">
        <x:v>0.004</x:v>
      </x:c>
      <x:c r="J18" s="14" t="n">
        <x:v>0.316</x:v>
      </x:c>
      <x:c r="K18" s="14" t="n">
        <x:v>0.013</x:v>
      </x:c>
      <x:c r="L18" s="14" t="n">
        <x:v>0</x:v>
      </x:c>
      <x:c r="M18" s="14" t="n">
        <x:v>0.189</x:v>
      </x:c>
      <x:c r="N18" s="14" t="n">
        <x:v>0.158</x:v>
      </x:c>
      <x:c r="O18" s="14" t="n">
        <x:v>0.004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0.019</x:v>
      </x:c>
      <x:c r="D21" s="14" t="n">
        <x:v>0</x:v>
      </x:c>
      <x:c r="E21" s="14" t="n">
        <x:v>0.019</x:v>
      </x:c>
      <x:c r="F21" s="14" t="n">
        <x:v>0.135</x:v>
      </x:c>
      <x:c r="G21" s="14" t="n">
        <x:v>0.001</x:v>
      </x:c>
      <x:c r="H21" s="14" t="n">
        <x:v>0.092</x:v>
      </x:c>
      <x:c r="I21" s="14" t="n">
        <x:v>0.017</x:v>
      </x:c>
      <x:c r="J21" s="14" t="n">
        <x:v>0</x:v>
      </x:c>
      <x:c r="K21" s="14" t="n">
        <x:v>0.016</x:v>
      </x:c>
      <x:c r="L21" s="14" t="n">
        <x:v>0.002</x:v>
      </x:c>
      <x:c r="M21" s="14" t="n">
        <x:v>0</x:v>
      </x:c>
      <x:c r="N21" s="14" t="n">
        <x:v>0</x:v>
      </x:c>
      <x:c r="O21" s="14" t="n">
        <x:v>0.021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0.009</x:v>
      </x:c>
      <x:c r="G22" s="14" t="n">
        <x:v>0</x:v>
      </x:c>
      <x:c r="H22" s="14" t="n">
        <x:v>0.006</x:v>
      </x:c>
      <x:c r="I22" s="14" t="n">
        <x:v>0.003</x:v>
      </x:c>
      <x:c r="J22" s="14" t="n">
        <x:v>0</x:v>
      </x:c>
      <x:c r="K22" s="14" t="n">
        <x:v>0.002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0.142</x:v>
      </x:c>
      <x:c r="D25" s="14" t="n">
        <x:v>55.304</x:v>
      </x:c>
      <x:c r="E25" s="14" t="n">
        <x:v>0.151</x:v>
      </x:c>
      <x:c r="F25" s="14" t="n">
        <x:v>0.85</x:v>
      </x:c>
      <x:c r="G25" s="14" t="n">
        <x:v>13.643</x:v>
      </x:c>
      <x:c r="H25" s="14" t="n">
        <x:v>4.991</x:v>
      </x:c>
      <x:c r="I25" s="14" t="n">
        <x:v>0.159</x:v>
      </x:c>
      <x:c r="J25" s="14" t="n">
        <x:v>6.779</x:v>
      </x:c>
      <x:c r="K25" s="14" t="n">
        <x:v>0.358</x:v>
      </x:c>
      <x:c r="L25" s="14" t="n">
        <x:v>2.115</x:v>
      </x:c>
      <x:c r="M25" s="14" t="n">
        <x:v>102.387</x:v>
      </x:c>
      <x:c r="N25" s="14" t="n">
        <x:v>85.762</x:v>
      </x:c>
      <x:c r="O25" s="14" t="n">
        <x:v>0.372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0.017</x:v>
      </x:c>
      <x:c r="D29" s="14" t="n">
        <x:v>7.005</x:v>
      </x:c>
      <x:c r="E29" s="14" t="n">
        <x:v>0.019</x:v>
      </x:c>
      <x:c r="F29" s="14" t="n">
        <x:v>0.057</x:v>
      </x:c>
      <x:c r="G29" s="14" t="n">
        <x:v>0.712</x:v>
      </x:c>
      <x:c r="H29" s="14" t="n">
        <x:v>0.269</x:v>
      </x:c>
      <x:c r="I29" s="14" t="n">
        <x:v>0.034</x:v>
      </x:c>
      <x:c r="J29" s="14" t="n">
        <x:v>0.545</x:v>
      </x:c>
      <x:c r="K29" s="14" t="n">
        <x:v>0.05</x:v>
      </x:c>
      <x:c r="L29" s="14" t="n">
        <x:v>0.312</x:v>
      </x:c>
      <x:c r="M29" s="14" t="n">
        <x:v>4.87</x:v>
      </x:c>
      <x:c r="N29" s="14" t="n">
        <x:v>4.114</x:v>
      </x:c>
      <x:c r="O29" s="14" t="n">
        <x:v>0.033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0.009</x:v>
      </x:c>
      <x:c r="D31" s="14" t="n">
        <x:v>0</x:v>
      </x:c>
      <x:c r="E31" s="14" t="n">
        <x:v>0.009</x:v>
      </x:c>
      <x:c r="F31" s="14" t="n">
        <x:v>0.003</x:v>
      </x:c>
      <x:c r="G31" s="14" t="n">
        <x:v>0</x:v>
      </x:c>
      <x:c r="H31" s="14" t="n">
        <x:v>0.002</x:v>
      </x:c>
      <x:c r="I31" s="14" t="n">
        <x:v>0.035</x:v>
      </x:c>
      <x:c r="J31" s="14" t="n">
        <x:v>0</x:v>
      </x:c>
      <x:c r="K31" s="14" t="n">
        <x:v>0.034</x:v>
      </x:c>
      <x:c r="L31" s="14" t="n">
        <x:v>0.036</x:v>
      </x:c>
      <x:c r="M31" s="14" t="n">
        <x:v>0</x:v>
      </x:c>
      <x:c r="N31" s="14" t="n">
        <x:v>0.006</x:v>
      </x:c>
      <x:c r="O31" s="14" t="n">
        <x:v>0.013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0.026</x:v>
      </x:c>
      <x:c r="D33" s="14" t="n">
        <x:v>7.005</x:v>
      </x:c>
      <x:c r="E33" s="14" t="n">
        <x:v>0.028</x:v>
      </x:c>
      <x:c r="F33" s="14" t="n">
        <x:v>0.06</x:v>
      </x:c>
      <x:c r="G33" s="14" t="n">
        <x:v>0.712</x:v>
      </x:c>
      <x:c r="H33" s="14" t="n">
        <x:v>0.271</x:v>
      </x:c>
      <x:c r="I33" s="14" t="n">
        <x:v>0.069</x:v>
      </x:c>
      <x:c r="J33" s="14" t="n">
        <x:v>0.545</x:v>
      </x:c>
      <x:c r="K33" s="14" t="n">
        <x:v>0.084</x:v>
      </x:c>
      <x:c r="L33" s="14" t="n">
        <x:v>0.348</x:v>
      </x:c>
      <x:c r="M33" s="14" t="n">
        <x:v>4.87</x:v>
      </x:c>
      <x:c r="N33" s="14" t="n">
        <x:v>4.12</x:v>
      </x:c>
      <x:c r="O33" s="14" t="n">
        <x:v>0.046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48</x:v>
      </x:c>
      <x:c r="B38" s="14" t="n">
        <x:v>192572</x:v>
      </x:c>
      <x:c r="C38" s="14" t="n">
        <x:v>33</x:v>
      </x:c>
      <x:c r="D38" s="14" t="n">
        <x:v>192605</x:v>
      </x:c>
      <x:c r="E38" s="14" t="n">
        <x:v>3871</x:v>
      </x:c>
      <x:c r="F38" s="14" t="n">
        <x:v>1853</x:v>
      </x:c>
      <x:c r="G38" s="14" t="n">
        <x:v>5724</x:v>
      </x:c>
      <x:c r="H38" s="14" t="n">
        <x:v>40619</x:v>
      </x:c>
      <x:c r="I38" s="14" t="n">
        <x:v>1271</x:v>
      </x:c>
      <x:c r="J38" s="14" t="n">
        <x:v>41890</x:v>
      </x:c>
      <x:c r="K38" s="14" t="n">
        <x:v>32</x:v>
      </x:c>
      <x:c r="L38" s="14" t="n">
        <x:v>161</x:v>
      </x:c>
      <x:c r="M38" s="14" t="n">
        <x:v>193</x:v>
      </x:c>
      <x:c r="N38" s="14" t="n">
        <x:v>240412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33908.55</x:v>
      </x:c>
      <x:c r="C39" s="14" t="n">
        <x:v>214.94</x:v>
      </x:c>
      <x:c r="D39" s="14" t="n">
        <x:v>34123.49</x:v>
      </x:c>
      <x:c r="E39" s="14" t="n">
        <x:v>1034.69</x:v>
      </x:c>
      <x:c r="F39" s="14" t="n">
        <x:v>5891.15</x:v>
      </x:c>
      <x:c r="G39" s="14" t="n">
        <x:v>6925.84</x:v>
      </x:c>
      <x:c r="H39" s="14" t="n">
        <x:v>15152.73</x:v>
      </x:c>
      <x:c r="I39" s="14" t="n">
        <x:v>11702.36</x:v>
      </x:c>
      <x:c r="J39" s="14" t="n">
        <x:v>26855.09</x:v>
      </x:c>
      <x:c r="K39" s="14" t="n">
        <x:v>174.4</x:v>
      </x:c>
      <x:c r="L39" s="14" t="n">
        <x:v>25271.59</x:v>
      </x:c>
      <x:c r="M39" s="14" t="n">
        <x:v>25445.99</x:v>
      </x:c>
      <x:c r="N39" s="14" t="n">
        <x:v>93350.41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1291936.95</x:v>
      </x:c>
      <x:c r="C40" s="14" t="n">
        <x:v>8038.5</x:v>
      </x:c>
      <x:c r="D40" s="14" t="n">
        <x:v>1299975.45</x:v>
      </x:c>
      <x:c r="E40" s="14" t="n">
        <x:v>26054.81</x:v>
      </x:c>
      <x:c r="F40" s="14" t="n">
        <x:v>103055.04</x:v>
      </x:c>
      <x:c r="G40" s="14" t="n">
        <x:v>129109.85</x:v>
      </x:c>
      <x:c r="H40" s="14" t="n">
        <x:v>305034.07</x:v>
      </x:c>
      <x:c r="I40" s="14" t="n">
        <x:v>164769.43</x:v>
      </x:c>
      <x:c r="J40" s="14" t="n">
        <x:v>469803.5</x:v>
      </x:c>
      <x:c r="K40" s="14" t="n">
        <x:v>613.32</x:v>
      </x:c>
      <x:c r="L40" s="14" t="n">
        <x:v>83677</x:v>
      </x:c>
      <x:c r="M40" s="14" t="n">
        <x:v>84290.32</x:v>
      </x:c>
      <x:c r="N40" s="14" t="n">
        <x:v>1983179.12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CAED8B-AC48-4EE9-8739-152C5CF29CE5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0.079</x:v>
      </x:c>
      <x:c r="D17" s="14" t="n">
        <x:v>82.382</x:v>
      </x:c>
      <x:c r="E17" s="14" t="n">
        <x:v>0.087</x:v>
      </x:c>
      <x:c r="F17" s="14" t="n">
        <x:v>0.713</x:v>
      </x:c>
      <x:c r="G17" s="14" t="n">
        <x:v>4.73</x:v>
      </x:c>
      <x:c r="H17" s="14" t="n">
        <x:v>1.887</x:v>
      </x:c>
      <x:c r="I17" s="14" t="n">
        <x:v>0.088</x:v>
      </x:c>
      <x:c r="J17" s="14" t="n">
        <x:v>9.404</x:v>
      </x:c>
      <x:c r="K17" s="14" t="n">
        <x:v>0.279</x:v>
      </x:c>
      <x:c r="L17" s="14" t="n">
        <x:v>1.605</x:v>
      </x:c>
      <x:c r="M17" s="14" t="n">
        <x:v>146.184</x:v>
      </x:c>
      <x:c r="N17" s="14" t="n">
        <x:v>122.321</x:v>
      </x:c>
      <x:c r="O17" s="14" t="n">
        <x:v>0.263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0.016</x:v>
      </x:c>
      <x:c r="D21" s="14" t="n">
        <x:v>0</x:v>
      </x:c>
      <x:c r="E21" s="14" t="n">
        <x:v>0.016</x:v>
      </x:c>
      <x:c r="F21" s="14" t="n">
        <x:v>0.174</x:v>
      </x:c>
      <x:c r="G21" s="14" t="n">
        <x:v>0</x:v>
      </x:c>
      <x:c r="H21" s="14" t="n">
        <x:v>0.123</x:v>
      </x:c>
      <x:c r="I21" s="14" t="n">
        <x:v>0.01</x:v>
      </x:c>
      <x:c r="J21" s="14" t="n">
        <x:v>0</x:v>
      </x:c>
      <x:c r="K21" s="14" t="n">
        <x:v>0.01</x:v>
      </x:c>
      <x:c r="L21" s="14" t="n">
        <x:v>0</x:v>
      </x:c>
      <x:c r="M21" s="14" t="n">
        <x:v>0</x:v>
      </x:c>
      <x:c r="N21" s="14" t="n">
        <x:v>0</x:v>
      </x:c>
      <x:c r="O21" s="14" t="n">
        <x:v>0.016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0.095</x:v>
      </x:c>
      <x:c r="D25" s="14" t="n">
        <x:v>82.382</x:v>
      </x:c>
      <x:c r="E25" s="14" t="n">
        <x:v>0.103</x:v>
      </x:c>
      <x:c r="F25" s="14" t="n">
        <x:v>0.887</x:v>
      </x:c>
      <x:c r="G25" s="14" t="n">
        <x:v>4.73</x:v>
      </x:c>
      <x:c r="H25" s="14" t="n">
        <x:v>2.01</x:v>
      </x:c>
      <x:c r="I25" s="14" t="n">
        <x:v>0.098</x:v>
      </x:c>
      <x:c r="J25" s="14" t="n">
        <x:v>9.404</x:v>
      </x:c>
      <x:c r="K25" s="14" t="n">
        <x:v>0.289</x:v>
      </x:c>
      <x:c r="L25" s="14" t="n">
        <x:v>1.605</x:v>
      </x:c>
      <x:c r="M25" s="14" t="n">
        <x:v>146.184</x:v>
      </x:c>
      <x:c r="N25" s="14" t="n">
        <x:v>122.321</x:v>
      </x:c>
      <x:c r="O25" s="14" t="n">
        <x:v>0.279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0.025</x:v>
      </x:c>
      <x:c r="D29" s="14" t="n">
        <x:v>20.948</x:v>
      </x:c>
      <x:c r="E29" s="14" t="n">
        <x:v>0.027</x:v>
      </x:c>
      <x:c r="F29" s="14" t="n">
        <x:v>0.119</x:v>
      </x:c>
      <x:c r="G29" s="14" t="n">
        <x:v>2.348</x:v>
      </x:c>
      <x:c r="H29" s="14" t="n">
        <x:v>0.77</x:v>
      </x:c>
      <x:c r="I29" s="14" t="n">
        <x:v>0.041</x:v>
      </x:c>
      <x:c r="J29" s="14" t="n">
        <x:v>1.188</x:v>
      </x:c>
      <x:c r="K29" s="14" t="n">
        <x:v>0.065</x:v>
      </x:c>
      <x:c r="L29" s="14" t="n">
        <x:v>0</x:v>
      </x:c>
      <x:c r="M29" s="14" t="n">
        <x:v>3.06</x:v>
      </x:c>
      <x:c r="N29" s="14" t="n">
        <x:v>2.555</x:v>
      </x:c>
      <x:c r="O29" s="14" t="n">
        <x:v>0.049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0.014</x:v>
      </x:c>
      <x:c r="D31" s="14" t="n">
        <x:v>0</x:v>
      </x:c>
      <x:c r="E31" s="14" t="n">
        <x:v>0.014</x:v>
      </x:c>
      <x:c r="F31" s="14" t="n">
        <x:v>0.002</x:v>
      </x:c>
      <x:c r="G31" s="14" t="n">
        <x:v>0</x:v>
      </x:c>
      <x:c r="H31" s="14" t="n">
        <x:v>0.002</x:v>
      </x:c>
      <x:c r="I31" s="14" t="n">
        <x:v>0.043</x:v>
      </x:c>
      <x:c r="J31" s="14" t="n">
        <x:v>0</x:v>
      </x:c>
      <x:c r="K31" s="14" t="n">
        <x:v>0.042</x:v>
      </x:c>
      <x:c r="L31" s="14" t="n">
        <x:v>0</x:v>
      </x:c>
      <x:c r="M31" s="14" t="n">
        <x:v>0</x:v>
      </x:c>
      <x:c r="N31" s="14" t="n">
        <x:v>0</x:v>
      </x:c>
      <x:c r="O31" s="14" t="n">
        <x:v>0.019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0.039</x:v>
      </x:c>
      <x:c r="D33" s="14" t="n">
        <x:v>20.948</x:v>
      </x:c>
      <x:c r="E33" s="14" t="n">
        <x:v>0.041</x:v>
      </x:c>
      <x:c r="F33" s="14" t="n">
        <x:v>0.121</x:v>
      </x:c>
      <x:c r="G33" s="14" t="n">
        <x:v>2.348</x:v>
      </x:c>
      <x:c r="H33" s="14" t="n">
        <x:v>0.772</x:v>
      </x:c>
      <x:c r="I33" s="14" t="n">
        <x:v>0.084</x:v>
      </x:c>
      <x:c r="J33" s="14" t="n">
        <x:v>1.188</x:v>
      </x:c>
      <x:c r="K33" s="14" t="n">
        <x:v>0.107</x:v>
      </x:c>
      <x:c r="L33" s="14" t="n">
        <x:v>0</x:v>
      </x:c>
      <x:c r="M33" s="14" t="n">
        <x:v>3.06</x:v>
      </x:c>
      <x:c r="N33" s="14" t="n">
        <x:v>2.555</x:v>
      </x:c>
      <x:c r="O33" s="14" t="n">
        <x:v>0.068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50</x:v>
      </x:c>
      <x:c r="B38" s="14" t="n">
        <x:v>90581</x:v>
      </x:c>
      <x:c r="C38" s="14" t="n">
        <x:v>8</x:v>
      </x:c>
      <x:c r="D38" s="14" t="n">
        <x:v>90589</x:v>
      </x:c>
      <x:c r="E38" s="14" t="n">
        <x:v>1311</x:v>
      </x:c>
      <x:c r="F38" s="14" t="n">
        <x:v>541</x:v>
      </x:c>
      <x:c r="G38" s="14" t="n">
        <x:v>1852</x:v>
      </x:c>
      <x:c r="H38" s="14" t="n">
        <x:v>22170</x:v>
      </x:c>
      <x:c r="I38" s="14" t="n">
        <x:v>463</x:v>
      </x:c>
      <x:c r="J38" s="14" t="n">
        <x:v>22633</x:v>
      </x:c>
      <x:c r="K38" s="14" t="n">
        <x:v>17</x:v>
      </x:c>
      <x:c r="L38" s="14" t="n">
        <x:v>86</x:v>
      </x:c>
      <x:c r="M38" s="14" t="n">
        <x:v>103</x:v>
      </x:c>
      <x:c r="N38" s="14" t="n">
        <x:v>115177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17999.43</x:v>
      </x:c>
      <x:c r="C39" s="14" t="n">
        <x:v>19.44</x:v>
      </x:c>
      <x:c r="D39" s="14" t="n">
        <x:v>18018.87</x:v>
      </x:c>
      <x:c r="E39" s="14" t="n">
        <x:v>560.43</x:v>
      </x:c>
      <x:c r="F39" s="14" t="n">
        <x:v>1229.69</x:v>
      </x:c>
      <x:c r="G39" s="14" t="n">
        <x:v>1790.12</x:v>
      </x:c>
      <x:c r="H39" s="14" t="n">
        <x:v>8959.66</x:v>
      </x:c>
      <x:c r="I39" s="14" t="n">
        <x:v>6282.16</x:v>
      </x:c>
      <x:c r="J39" s="14" t="n">
        <x:v>15241.82</x:v>
      </x:c>
      <x:c r="K39" s="14" t="n">
        <x:v>59.36</x:v>
      </x:c>
      <x:c r="L39" s="14" t="n">
        <x:v>16831.91</x:v>
      </x:c>
      <x:c r="M39" s="14" t="n">
        <x:v>16891.27</x:v>
      </x:c>
      <x:c r="N39" s="14" t="n">
        <x:v>51942.08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619031.69</x:v>
      </x:c>
      <x:c r="C40" s="14" t="n">
        <x:v>4830</x:v>
      </x:c>
      <x:c r="D40" s="14" t="n">
        <x:v>623861.69</x:v>
      </x:c>
      <x:c r="E40" s="14" t="n">
        <x:v>8994.34</x:v>
      </x:c>
      <x:c r="F40" s="14" t="n">
        <x:v>26075.49</x:v>
      </x:c>
      <x:c r="G40" s="14" t="n">
        <x:v>35069.83</x:v>
      </x:c>
      <x:c r="H40" s="14" t="n">
        <x:v>170421.73</x:v>
      </x:c>
      <x:c r="I40" s="14" t="n">
        <x:v>80499.84</x:v>
      </x:c>
      <x:c r="J40" s="14" t="n">
        <x:v>250921.57</x:v>
      </x:c>
      <x:c r="K40" s="14" t="n">
        <x:v>259.47</x:v>
      </x:c>
      <x:c r="L40" s="14" t="n">
        <x:v>56854</x:v>
      </x:c>
      <x:c r="M40" s="14" t="n">
        <x:v>57113.47</x:v>
      </x:c>
      <x:c r="N40" s="14" t="n">
        <x:v>966966.56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6BDA0F1-BD14-45B2-9B02-573D62C176D1}" mc:Ignorable="x14ac xr xr2 xr3">
  <x:sheetPr>
    <x:outlinePr summaryBelow="1" summaryRight="1"/>
  </x:sheetPr>
  <x:dimension ref="A1:O44"/>
  <x:sheetViews>
    <x:sheetView workbookViewId="0">
      <x:selection activeCell="F22" sqref="F2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0.09</x:v>
      </x:c>
      <x:c r="D17" s="14" t="n">
        <x:v>456.732</x:v>
      </x:c>
      <x:c r="E17" s="14" t="n">
        <x:v>0.107</x:v>
      </x:c>
      <x:c r="F17" s="14" t="n">
        <x:v>1.373</x:v>
      </x:c>
      <x:c r="G17" s="14" t="n">
        <x:v>22.097</x:v>
      </x:c>
      <x:c r="H17" s="14" t="n">
        <x:v>15.544</x:v>
      </x:c>
      <x:c r="I17" s="14" t="n">
        <x:v>0.031</x:v>
      </x:c>
      <x:c r="J17" s="14" t="n">
        <x:v>2.33</x:v>
      </x:c>
      <x:c r="K17" s="14" t="n">
        <x:v>0.106</x:v>
      </x:c>
      <x:c r="L17" s="14" t="n">
        <x:v>0</x:v>
      </x:c>
      <x:c r="M17" s="14" t="n">
        <x:v>5.182</x:v>
      </x:c>
      <x:c r="N17" s="14" t="n">
        <x:v>4.364</x:v>
      </x:c>
      <x:c r="O17" s="14" t="n">
        <x:v>0.702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0.021</x:v>
      </x:c>
      <x:c r="D21" s="14" t="n">
        <x:v>0</x:v>
      </x:c>
      <x:c r="E21" s="14" t="n">
        <x:v>0.021</x:v>
      </x:c>
      <x:c r="F21" s="14" t="n">
        <x:v>0.341</x:v>
      </x:c>
      <x:c r="G21" s="14" t="n">
        <x:v>0</x:v>
      </x:c>
      <x:c r="H21" s="14" t="n">
        <x:v>0.108</x:v>
      </x:c>
      <x:c r="I21" s="14" t="n">
        <x:v>0.009</x:v>
      </x:c>
      <x:c r="J21" s="14" t="n">
        <x:v>0</x:v>
      </x:c>
      <x:c r="K21" s="14" t="n">
        <x:v>0.009</x:v>
      </x:c>
      <x:c r="L21" s="14" t="n">
        <x:v>0</x:v>
      </x:c>
      <x:c r="M21" s="14" t="n">
        <x:v>0</x:v>
      </x:c>
      <x:c r="N21" s="14" t="n">
        <x:v>0</x:v>
      </x:c>
      <x:c r="O21" s="14" t="n">
        <x:v>0.022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0.111</x:v>
      </x:c>
      <x:c r="D25" s="14" t="n">
        <x:v>456.732</x:v>
      </x:c>
      <x:c r="E25" s="14" t="n">
        <x:v>0.128</x:v>
      </x:c>
      <x:c r="F25" s="14" t="n">
        <x:v>1.714</x:v>
      </x:c>
      <x:c r="G25" s="14" t="n">
        <x:v>22.097</x:v>
      </x:c>
      <x:c r="H25" s="14" t="n">
        <x:v>15.652</x:v>
      </x:c>
      <x:c r="I25" s="14" t="n">
        <x:v>0.04</x:v>
      </x:c>
      <x:c r="J25" s="14" t="n">
        <x:v>2.33</x:v>
      </x:c>
      <x:c r="K25" s="14" t="n">
        <x:v>0.115</x:v>
      </x:c>
      <x:c r="L25" s="14" t="n">
        <x:v>0</x:v>
      </x:c>
      <x:c r="M25" s="14" t="n">
        <x:v>5.182</x:v>
      </x:c>
      <x:c r="N25" s="14" t="n">
        <x:v>4.364</x:v>
      </x:c>
      <x:c r="O25" s="14" t="n">
        <x:v>0.724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0.004</x:v>
      </x:c>
      <x:c r="D31" s="14" t="n">
        <x:v>0</x:v>
      </x:c>
      <x:c r="E31" s="14" t="n">
        <x:v>0.004</x:v>
      </x:c>
      <x:c r="F31" s="14" t="n">
        <x:v>0</x:v>
      </x:c>
      <x:c r="G31" s="14" t="n">
        <x:v>0</x:v>
      </x:c>
      <x:c r="H31" s="14" t="n">
        <x:v>0</x:v>
      </x:c>
      <x:c r="I31" s="14" t="n">
        <x:v>0.045</x:v>
      </x:c>
      <x:c r="J31" s="14" t="n">
        <x:v>0</x:v>
      </x:c>
      <x:c r="K31" s="14" t="n">
        <x:v>0.043</x:v>
      </x:c>
      <x:c r="L31" s="14" t="n">
        <x:v>0</x:v>
      </x:c>
      <x:c r="M31" s="14" t="n">
        <x:v>0</x:v>
      </x:c>
      <x:c r="N31" s="14" t="n">
        <x:v>0</x:v>
      </x:c>
      <x:c r="O31" s="14" t="n">
        <x:v>0.011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0.004</x:v>
      </x:c>
      <x:c r="D33" s="14" t="n">
        <x:v>0</x:v>
      </x:c>
      <x:c r="E33" s="14" t="n">
        <x:v>0.004</x:v>
      </x:c>
      <x:c r="F33" s="14" t="n">
        <x:v>0</x:v>
      </x:c>
      <x:c r="G33" s="14" t="n">
        <x:v>0</x:v>
      </x:c>
      <x:c r="H33" s="14" t="n">
        <x:v>0</x:v>
      </x:c>
      <x:c r="I33" s="14" t="n">
        <x:v>0.045</x:v>
      </x:c>
      <x:c r="J33" s="14" t="n">
        <x:v>0</x:v>
      </x:c>
      <x:c r="K33" s="14" t="n">
        <x:v>0.043</x:v>
      </x:c>
      <x:c r="L33" s="14" t="n">
        <x:v>0</x:v>
      </x:c>
      <x:c r="M33" s="14" t="n">
        <x:v>0</x:v>
      </x:c>
      <x:c r="N33" s="14" t="n">
        <x:v>0</x:v>
      </x:c>
      <x:c r="O33" s="14" t="n">
        <x:v>0.011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52</x:v>
      </x:c>
      <x:c r="B38" s="14" t="n">
        <x:v>27475</x:v>
      </x:c>
      <x:c r="C38" s="14" t="n">
        <x:v>1</x:v>
      </x:c>
      <x:c r="D38" s="14" t="n">
        <x:v>27476</x:v>
      </x:c>
      <x:c r="E38" s="14" t="n">
        <x:v>425</x:v>
      </x:c>
      <x:c r="F38" s="14" t="n">
        <x:v>919</x:v>
      </x:c>
      <x:c r="G38" s="14" t="n">
        <x:v>1344</x:v>
      </x:c>
      <x:c r="H38" s="14" t="n">
        <x:v>5962</x:v>
      </x:c>
      <x:c r="I38" s="14" t="n">
        <x:v>202</x:v>
      </x:c>
      <x:c r="J38" s="14" t="n">
        <x:v>6164</x:v>
      </x:c>
      <x:c r="K38" s="14" t="n">
        <x:v>3</x:v>
      </x:c>
      <x:c r="L38" s="14" t="n">
        <x:v>16</x:v>
      </x:c>
      <x:c r="M38" s="14" t="n">
        <x:v>19</x:v>
      </x:c>
      <x:c r="N38" s="14" t="n">
        <x:v>35003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3846.38</x:v>
      </x:c>
      <x:c r="C39" s="14" t="n">
        <x:v>0.23</x:v>
      </x:c>
      <x:c r="D39" s="14" t="n">
        <x:v>3846.61</x:v>
      </x:c>
      <x:c r="E39" s="14" t="n">
        <x:v>112.18</x:v>
      </x:c>
      <x:c r="F39" s="14" t="n">
        <x:v>3027.11</x:v>
      </x:c>
      <x:c r="G39" s="14" t="n">
        <x:v>3139.29</x:v>
      </x:c>
      <x:c r="H39" s="14" t="n">
        <x:v>1560.11</x:v>
      </x:c>
      <x:c r="I39" s="14" t="n">
        <x:v>1686.35</x:v>
      </x:c>
      <x:c r="J39" s="14" t="n">
        <x:v>3246.46</x:v>
      </x:c>
      <x:c r="K39" s="14" t="n">
        <x:v>12.45</x:v>
      </x:c>
      <x:c r="L39" s="14" t="n">
        <x:v>3099.07</x:v>
      </x:c>
      <x:c r="M39" s="14" t="n">
        <x:v>3111.52</x:v>
      </x:c>
      <x:c r="N39" s="14" t="n">
        <x:v>13343.88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182672.73</x:v>
      </x:c>
      <x:c r="C40" s="14" t="n">
        <x:v>15</x:v>
      </x:c>
      <x:c r="D40" s="14" t="n">
        <x:v>182687.73</x:v>
      </x:c>
      <x:c r="E40" s="14" t="n">
        <x:v>2501.59</x:v>
      </x:c>
      <x:c r="F40" s="14" t="n">
        <x:v>44828</x:v>
      </x:c>
      <x:c r="G40" s="14" t="n">
        <x:v>47329.59</x:v>
      </x:c>
      <x:c r="H40" s="14" t="n">
        <x:v>44467.93</x:v>
      </x:c>
      <x:c r="I40" s="14" t="n">
        <x:v>15702.99</x:v>
      </x:c>
      <x:c r="J40" s="14" t="n">
        <x:v>60170.92</x:v>
      </x:c>
      <x:c r="K40" s="14" t="n">
        <x:v>18.81</x:v>
      </x:c>
      <x:c r="L40" s="14" t="n">
        <x:v>8729</x:v>
      </x:c>
      <x:c r="M40" s="14" t="n">
        <x:v>8747.81</x:v>
      </x:c>
      <x:c r="N40" s="14" t="n">
        <x:v>298936.05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5F0EE7-A56E-4DE8-9CB2-D600D60B3383}" mc:Ignorable="x14ac xr xr2 xr3">
  <x:sheetPr>
    <x:outlinePr summaryBelow="1" summaryRight="1"/>
  </x:sheetPr>
  <x:dimension ref="A1:O44"/>
  <x:sheetViews>
    <x:sheetView workbookViewId="0">
      <x:selection activeCell="E12" sqref="E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E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0.27</x:v>
      </x:c>
      <x:c r="D17" s="14" t="n">
        <x:v>29.539</x:v>
      </x:c>
      <x:c r="E17" s="14" t="n">
        <x:v>0.3</x:v>
      </x:c>
      <x:c r="F17" s="14" t="n">
        <x:v>2.066</x:v>
      </x:c>
      <x:c r="G17" s="14" t="n">
        <x:v>7.667</x:v>
      </x:c>
      <x:c r="H17" s="14" t="n">
        <x:v>4.299</x:v>
      </x:c>
      <x:c r="I17" s="14" t="n">
        <x:v>0.436</x:v>
      </x:c>
      <x:c r="J17" s="14" t="n">
        <x:v>8.259</x:v>
      </x:c>
      <x:c r="K17" s="14" t="n">
        <x:v>0.954</x:v>
      </x:c>
      <x:c r="L17" s="14" t="n">
        <x:v>0</x:v>
      </x:c>
      <x:c r="M17" s="14" t="n">
        <x:v>5.247</x:v>
      </x:c>
      <x:c r="N17" s="14" t="n">
        <x:v>5.247</x:v>
      </x:c>
      <x:c r="O17" s="14" t="n">
        <x:v>0.477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0.051</x:v>
      </x:c>
      <x:c r="D21" s="14" t="n">
        <x:v>0</x:v>
      </x:c>
      <x:c r="E21" s="14" t="n">
        <x:v>0.051</x:v>
      </x:c>
      <x:c r="F21" s="14" t="n">
        <x:v>0.494</x:v>
      </x:c>
      <x:c r="G21" s="14" t="n">
        <x:v>0.038</x:v>
      </x:c>
      <x:c r="H21" s="14" t="n">
        <x:v>0.312</x:v>
      </x:c>
      <x:c r="I21" s="14" t="n">
        <x:v>0.059</x:v>
      </x:c>
      <x:c r="J21" s="14" t="n">
        <x:v>0</x:v>
      </x:c>
      <x:c r="K21" s="14" t="n">
        <x:v>0.055</x:v>
      </x:c>
      <x:c r="L21" s="14" t="n">
        <x:v>0</x:v>
      </x:c>
      <x:c r="M21" s="14" t="n">
        <x:v>0</x:v>
      </x:c>
      <x:c r="N21" s="14" t="n">
        <x:v>0</x:v>
      </x:c>
      <x:c r="O21" s="14" t="n">
        <x:v>0.059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0.023</x:v>
      </x:c>
      <x:c r="D22" s="14" t="n">
        <x:v>0</x:v>
      </x:c>
      <x:c r="E22" s="14" t="n">
        <x:v>0.023</x:v>
      </x:c>
      <x:c r="F22" s="14" t="n">
        <x:v>0.377</x:v>
      </x:c>
      <x:c r="G22" s="14" t="n">
        <x:v>0</x:v>
      </x:c>
      <x:c r="H22" s="14" t="n">
        <x:v>0.227</x:v>
      </x:c>
      <x:c r="I22" s="14" t="n">
        <x:v>0.139</x:v>
      </x:c>
      <x:c r="J22" s="14" t="n">
        <x:v>0</x:v>
      </x:c>
      <x:c r="K22" s="14" t="n">
        <x:v>0.13</x:v>
      </x:c>
      <x:c r="L22" s="14" t="n">
        <x:v>0</x:v>
      </x:c>
      <x:c r="M22" s="14" t="n">
        <x:v>0</x:v>
      </x:c>
      <x:c r="N22" s="14" t="n">
        <x:v>0</x:v>
      </x:c>
      <x:c r="O22" s="14" t="n">
        <x:v>0.04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0.344</x:v>
      </x:c>
      <x:c r="D25" s="14" t="n">
        <x:v>29.539</x:v>
      </x:c>
      <x:c r="E25" s="14" t="n">
        <x:v>0.374</x:v>
      </x:c>
      <x:c r="F25" s="14" t="n">
        <x:v>2.937</x:v>
      </x:c>
      <x:c r="G25" s="14" t="n">
        <x:v>7.705</x:v>
      </x:c>
      <x:c r="H25" s="14" t="n">
        <x:v>4.838</x:v>
      </x:c>
      <x:c r="I25" s="14" t="n">
        <x:v>0.634</x:v>
      </x:c>
      <x:c r="J25" s="14" t="n">
        <x:v>8.259</x:v>
      </x:c>
      <x:c r="K25" s="14" t="n">
        <x:v>1.139</x:v>
      </x:c>
      <x:c r="L25" s="14" t="n">
        <x:v>0</x:v>
      </x:c>
      <x:c r="M25" s="14" t="n">
        <x:v>5.247</x:v>
      </x:c>
      <x:c r="N25" s="14" t="n">
        <x:v>5.247</x:v>
      </x:c>
      <x:c r="O25" s="14" t="n">
        <x:v>0.576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0.039</x:v>
      </x:c>
      <x:c r="D29" s="14" t="n">
        <x:v>6.177</x:v>
      </x:c>
      <x:c r="E29" s="14" t="n">
        <x:v>0.045</x:v>
      </x:c>
      <x:c r="F29" s="14" t="n">
        <x:v>0.445</x:v>
      </x:c>
      <x:c r="G29" s="14" t="n">
        <x:v>0.405</x:v>
      </x:c>
      <x:c r="H29" s="14" t="n">
        <x:v>0.429</x:v>
      </x:c>
      <x:c r="I29" s="14" t="n">
        <x:v>0.021</x:v>
      </x:c>
      <x:c r="J29" s="14" t="n">
        <x:v>0.883</x:v>
      </x:c>
      <x:c r="K29" s="14" t="n">
        <x:v>0.078</x:v>
      </x:c>
      <x:c r="L29" s="14" t="n">
        <x:v>0</x:v>
      </x:c>
      <x:c r="M29" s="14" t="n">
        <x:v>2.042</x:v>
      </x:c>
      <x:c r="N29" s="14" t="n">
        <x:v>2.042</x:v>
      </x:c>
      <x:c r="O29" s="14" t="n">
        <x:v>0.059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0.039</x:v>
      </x:c>
      <x:c r="D33" s="14" t="n">
        <x:v>6.177</x:v>
      </x:c>
      <x:c r="E33" s="14" t="n">
        <x:v>0.045</x:v>
      </x:c>
      <x:c r="F33" s="14" t="n">
        <x:v>0.445</x:v>
      </x:c>
      <x:c r="G33" s="14" t="n">
        <x:v>0.405</x:v>
      </x:c>
      <x:c r="H33" s="14" t="n">
        <x:v>0.429</x:v>
      </x:c>
      <x:c r="I33" s="14" t="n">
        <x:v>0.021</x:v>
      </x:c>
      <x:c r="J33" s="14" t="n">
        <x:v>0.883</x:v>
      </x:c>
      <x:c r="K33" s="14" t="n">
        <x:v>0.078</x:v>
      </x:c>
      <x:c r="L33" s="14" t="n">
        <x:v>0</x:v>
      </x:c>
      <x:c r="M33" s="14" t="n">
        <x:v>2.042</x:v>
      </x:c>
      <x:c r="N33" s="14" t="n">
        <x:v>2.042</x:v>
      </x:c>
      <x:c r="O33" s="14" t="n">
        <x:v>0.059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54</x:v>
      </x:c>
      <x:c r="B38" s="14" t="n">
        <x:v>4881</x:v>
      </x:c>
      <x:c r="C38" s="14" t="n">
        <x:v>5</x:v>
      </x:c>
      <x:c r="D38" s="14" t="n">
        <x:v>4886</x:v>
      </x:c>
      <x:c r="E38" s="14" t="n">
        <x:v>89</x:v>
      </x:c>
      <x:c r="F38" s="14" t="n">
        <x:v>59</x:v>
      </x:c>
      <x:c r="G38" s="14" t="n">
        <x:v>148</x:v>
      </x:c>
      <x:c r="H38" s="14" t="n">
        <x:v>564</x:v>
      </x:c>
      <x:c r="I38" s="14" t="n">
        <x:v>40</x:v>
      </x:c>
      <x:c r="J38" s="14" t="n">
        <x:v>604</x:v>
      </x:c>
      <x:c r="K38" s="14" t="n">
        <x:v>0</x:v>
      </x:c>
      <x:c r="L38" s="14" t="n">
        <x:v>2</x:v>
      </x:c>
      <x:c r="M38" s="14" t="n">
        <x:v>2</x:v>
      </x:c>
      <x:c r="N38" s="14" t="n">
        <x:v>5640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887.09</x:v>
      </x:c>
      <x:c r="C39" s="14" t="n">
        <x:v>9.61</x:v>
      </x:c>
      <x:c r="D39" s="14" t="n">
        <x:v>896.7</x:v>
      </x:c>
      <x:c r="E39" s="14" t="n">
        <x:v>21.78</x:v>
      </x:c>
      <x:c r="F39" s="14" t="n">
        <x:v>112.29</x:v>
      </x:c>
      <x:c r="G39" s="14" t="n">
        <x:v>134.07</x:v>
      </x:c>
      <x:c r="H39" s="14" t="n">
        <x:v>206.18</x:v>
      </x:c>
      <x:c r="I39" s="14" t="n">
        <x:v>179.14</x:v>
      </x:c>
      <x:c r="J39" s="14" t="n">
        <x:v>385.32</x:v>
      </x:c>
      <x:c r="K39" s="14" t="n">
        <x:v>0</x:v>
      </x:c>
      <x:c r="L39" s="14" t="n">
        <x:v>173.7</x:v>
      </x:c>
      <x:c r="M39" s="14" t="n">
        <x:v>173.7</x:v>
      </x:c>
      <x:c r="N39" s="14" t="n">
        <x:v>1589.79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30598.25</x:v>
      </x:c>
      <x:c r="C40" s="14" t="n">
        <x:v>202.5</x:v>
      </x:c>
      <x:c r="D40" s="14" t="n">
        <x:v>30800.75</x:v>
      </x:c>
      <x:c r="E40" s="14" t="n">
        <x:v>485.11</x:v>
      </x:c>
      <x:c r="F40" s="14" t="n">
        <x:v>2253.5</x:v>
      </x:c>
      <x:c r="G40" s="14" t="n">
        <x:v>2738.61</x:v>
      </x:c>
      <x:c r="H40" s="14" t="n">
        <x:v>3252.65</x:v>
      </x:c>
      <x:c r="I40" s="14" t="n">
        <x:v>4476</x:v>
      </x:c>
      <x:c r="J40" s="14" t="n">
        <x:v>7728.65</x:v>
      </x:c>
      <x:c r="K40" s="14" t="n">
        <x:v>0</x:v>
      </x:c>
      <x:c r="L40" s="14" t="n">
        <x:v>840</x:v>
      </x:c>
      <x:c r="M40" s="14" t="n">
        <x:v>840</x:v>
      </x:c>
      <x:c r="N40" s="14" t="n">
        <x:v>42108.01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8B802E-E537-4E20-8856-8E5E63B14C0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0.171</x:v>
      </x:c>
      <x:c r="D17" s="14" t="n">
        <x:v>0</x:v>
      </x:c>
      <x:c r="E17" s="14" t="n">
        <x:v>0.184</x:v>
      </x:c>
      <x:c r="F17" s="14" t="n">
        <x:v>0.12</x:v>
      </x:c>
      <x:c r="G17" s="14" t="n">
        <x:v>0.075</x:v>
      </x:c>
      <x:c r="H17" s="14" t="n">
        <x:v>0.118</x:v>
      </x:c>
      <x:c r="I17" s="14" t="n">
        <x:v>0.114</x:v>
      </x:c>
      <x:c r="J17" s="14" t="n">
        <x:v>2.734</x:v>
      </x:c>
      <x:c r="K17" s="14" t="n">
        <x:v>0.465</x:v>
      </x:c>
      <x:c r="L17" s="14" t="n">
        <x:v>0</x:v>
      </x:c>
      <x:c r="M17" s="14" t="n">
        <x:v>0</x:v>
      </x:c>
      <x:c r="N17" s="14" t="n">
        <x:v>0</x:v>
      </x:c>
      <x:c r="O17" s="14" t="n">
        <x:v>0.207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0.035</x:v>
      </x:c>
      <x:c r="D21" s="14" t="n">
        <x:v>0</x:v>
      </x:c>
      <x:c r="E21" s="14" t="n">
        <x:v>0.035</x:v>
      </x:c>
      <x:c r="F21" s="14" t="n">
        <x:v>0.004</x:v>
      </x:c>
      <x:c r="G21" s="14" t="n">
        <x:v>0</x:v>
      </x:c>
      <x:c r="H21" s="14" t="n">
        <x:v>0.004</x:v>
      </x:c>
      <x:c r="I21" s="14" t="n">
        <x:v>0.109</x:v>
      </x:c>
      <x:c r="J21" s="14" t="n">
        <x:v>0</x:v>
      </x:c>
      <x:c r="K21" s="14" t="n">
        <x:v>0.095</x:v>
      </x:c>
      <x:c r="L21" s="14" t="n">
        <x:v>0</x:v>
      </x:c>
      <x:c r="M21" s="14" t="n">
        <x:v>0</x:v>
      </x:c>
      <x:c r="N21" s="14" t="n">
        <x:v>0</x:v>
      </x:c>
      <x:c r="O21" s="14" t="n">
        <x:v>0.04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0.206</x:v>
      </x:c>
      <x:c r="D25" s="14" t="n">
        <x:v>0</x:v>
      </x:c>
      <x:c r="E25" s="14" t="n">
        <x:v>0.219</x:v>
      </x:c>
      <x:c r="F25" s="14" t="n">
        <x:v>0.124</x:v>
      </x:c>
      <x:c r="G25" s="14" t="n">
        <x:v>0.075</x:v>
      </x:c>
      <x:c r="H25" s="14" t="n">
        <x:v>0.122</x:v>
      </x:c>
      <x:c r="I25" s="14" t="n">
        <x:v>0.223</x:v>
      </x:c>
      <x:c r="J25" s="14" t="n">
        <x:v>2.734</x:v>
      </x:c>
      <x:c r="K25" s="14" t="n">
        <x:v>0.56</x:v>
      </x:c>
      <x:c r="L25" s="14" t="n">
        <x:v>0</x:v>
      </x:c>
      <x:c r="M25" s="14" t="n">
        <x:v>0</x:v>
      </x:c>
      <x:c r="N25" s="14" t="n">
        <x:v>0</x:v>
      </x:c>
      <x:c r="O25" s="14" t="n">
        <x:v>0.247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56</x:v>
      </x:c>
      <x:c r="B38" s="14" t="n">
        <x:v>5543</x:v>
      </x:c>
      <x:c r="C38" s="14" t="n">
        <x:v>0</x:v>
      </x:c>
      <x:c r="D38" s="14" t="n">
        <x:v>5543</x:v>
      </x:c>
      <x:c r="E38" s="14" t="n">
        <x:v>123</x:v>
      </x:c>
      <x:c r="F38" s="14" t="n">
        <x:v>7</x:v>
      </x:c>
      <x:c r="G38" s="14" t="n">
        <x:v>130</x:v>
      </x:c>
      <x:c r="H38" s="14" t="n">
        <x:v>471</x:v>
      </x:c>
      <x:c r="I38" s="14" t="n">
        <x:v>73</x:v>
      </x:c>
      <x:c r="J38" s="14" t="n">
        <x:v>544</x:v>
      </x:c>
      <x:c r="K38" s="14" t="n">
        <x:v>1</x:v>
      </x:c>
      <x:c r="L38" s="14" t="n">
        <x:v>2</x:v>
      </x:c>
      <x:c r="M38" s="14" t="n">
        <x:v>3</x:v>
      </x:c>
      <x:c r="N38" s="14" t="n">
        <x:v>6220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727.45</x:v>
      </x:c>
      <x:c r="C39" s="14" t="n">
        <x:v>0</x:v>
      </x:c>
      <x:c r="D39" s="14" t="n">
        <x:v>727.45</x:v>
      </x:c>
      <x:c r="E39" s="14" t="n">
        <x:v>21.62</x:v>
      </x:c>
      <x:c r="F39" s="14" t="n">
        <x:v>29.14</x:v>
      </x:c>
      <x:c r="G39" s="14" t="n">
        <x:v>50.76</x:v>
      </x:c>
      <x:c r="H39" s="14" t="n">
        <x:v>198.24</x:v>
      </x:c>
      <x:c r="I39" s="14" t="n">
        <x:v>130.38</x:v>
      </x:c>
      <x:c r="J39" s="14" t="n">
        <x:v>328.62</x:v>
      </x:c>
      <x:c r="K39" s="14" t="n">
        <x:v>2.14</x:v>
      </x:c>
      <x:c r="L39" s="14" t="n">
        <x:v>255.3</x:v>
      </x:c>
      <x:c r="M39" s="14" t="n">
        <x:v>257.44</x:v>
      </x:c>
      <x:c r="N39" s="14" t="n">
        <x:v>1364.27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34410.5</x:v>
      </x:c>
      <x:c r="C40" s="14" t="n">
        <x:v>0</x:v>
      </x:c>
      <x:c r="D40" s="14" t="n">
        <x:v>34410.5</x:v>
      </x:c>
      <x:c r="E40" s="14" t="n">
        <x:v>647.2</x:v>
      </x:c>
      <x:c r="F40" s="14" t="n">
        <x:v>285</x:v>
      </x:c>
      <x:c r="G40" s="14" t="n">
        <x:v>932.2</x:v>
      </x:c>
      <x:c r="H40" s="14" t="n">
        <x:v>3029.21</x:v>
      </x:c>
      <x:c r="I40" s="14" t="n">
        <x:v>2475</x:v>
      </x:c>
      <x:c r="J40" s="14" t="n">
        <x:v>5504.21</x:v>
      </x:c>
      <x:c r="K40" s="14" t="n">
        <x:v>6.6</x:v>
      </x:c>
      <x:c r="L40" s="14" t="n">
        <x:v>480</x:v>
      </x:c>
      <x:c r="M40" s="14" t="n">
        <x:v>486.6</x:v>
      </x:c>
      <x:c r="N40" s="14" t="n">
        <x:v>41333.51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22E407-7204-465F-99EC-82590BA0EA8F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0.025</x:v>
      </x:c>
      <x:c r="D15" s="14" t="n">
        <x:v>2.426</x:v>
      </x:c>
      <x:c r="E15" s="14" t="n">
        <x:v>0.026</x:v>
      </x:c>
      <x:c r="F15" s="14" t="n">
        <x:v>0.073</x:v>
      </x:c>
      <x:c r="G15" s="14" t="n">
        <x:v>0.511</x:v>
      </x:c>
      <x:c r="H15" s="14" t="n">
        <x:v>0.101</x:v>
      </x:c>
      <x:c r="I15" s="14" t="n">
        <x:v>0.053</x:v>
      </x:c>
      <x:c r="J15" s="14" t="n">
        <x:v>0.555</x:v>
      </x:c>
      <x:c r="K15" s="14" t="n">
        <x:v>0.068</x:v>
      </x:c>
      <x:c r="L15" s="14" t="n">
        <x:v>0.879</x:v>
      </x:c>
      <x:c r="M15" s="14" t="n">
        <x:v>0.003</x:v>
      </x:c>
      <x:c r="N15" s="14" t="n">
        <x:v>6.061</x:v>
      </x:c>
      <x:c r="O15" s="14" t="n">
        <x:v>0.04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0.178</x:v>
      </x:c>
      <x:c r="D17" s="14" t="n">
        <x:v>14.095</x:v>
      </x:c>
      <x:c r="E17" s="14" t="n">
        <x:v>0.18</x:v>
      </x:c>
      <x:c r="F17" s="14" t="n">
        <x:v>0.294</x:v>
      </x:c>
      <x:c r="G17" s="14" t="n">
        <x:v>1.052</x:v>
      </x:c>
      <x:c r="H17" s="14" t="n">
        <x:v>0.343</x:v>
      </x:c>
      <x:c r="I17" s="14" t="n">
        <x:v>0.349</x:v>
      </x:c>
      <x:c r="J17" s="14" t="n">
        <x:v>7.348</x:v>
      </x:c>
      <x:c r="K17" s="14" t="n">
        <x:v>0.563</x:v>
      </x:c>
      <x:c r="L17" s="14" t="n">
        <x:v>5.521</x:v>
      </x:c>
      <x:c r="M17" s="14" t="n">
        <x:v>34.256</x:v>
      </x:c>
      <x:c r="N17" s="14" t="n">
        <x:v>30.507</x:v>
      </x:c>
      <x:c r="O17" s="14" t="n">
        <x:v>0.271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0.008</x:v>
      </x:c>
      <x:c r="D21" s="14" t="n">
        <x:v>0</x:v>
      </x:c>
      <x:c r="E21" s="14" t="n">
        <x:v>0.008</x:v>
      </x:c>
      <x:c r="F21" s="14" t="n">
        <x:v>0.04</x:v>
      </x:c>
      <x:c r="G21" s="14" t="n">
        <x:v>0</x:v>
      </x:c>
      <x:c r="H21" s="14" t="n">
        <x:v>0.038</x:v>
      </x:c>
      <x:c r="I21" s="14" t="n">
        <x:v>0.006</x:v>
      </x:c>
      <x:c r="J21" s="14" t="n">
        <x:v>0</x:v>
      </x:c>
      <x:c r="K21" s="14" t="n">
        <x:v>0.006</x:v>
      </x:c>
      <x:c r="L21" s="14" t="n">
        <x:v>0</x:v>
      </x:c>
      <x:c r="M21" s="14" t="n">
        <x:v>0</x:v>
      </x:c>
      <x:c r="N21" s="14" t="n">
        <x:v>0</x:v>
      </x:c>
      <x:c r="O21" s="14" t="n">
        <x:v>0.008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0.211</x:v>
      </x:c>
      <x:c r="D25" s="14" t="n">
        <x:v>16.521</x:v>
      </x:c>
      <x:c r="E25" s="14" t="n">
        <x:v>0.214</x:v>
      </x:c>
      <x:c r="F25" s="14" t="n">
        <x:v>0.407</x:v>
      </x:c>
      <x:c r="G25" s="14" t="n">
        <x:v>1.563</x:v>
      </x:c>
      <x:c r="H25" s="14" t="n">
        <x:v>0.482</x:v>
      </x:c>
      <x:c r="I25" s="14" t="n">
        <x:v>0.408</x:v>
      </x:c>
      <x:c r="J25" s="14" t="n">
        <x:v>7.903</x:v>
      </x:c>
      <x:c r="K25" s="14" t="n">
        <x:v>0.637</x:v>
      </x:c>
      <x:c r="L25" s="14" t="n">
        <x:v>6.4</x:v>
      </x:c>
      <x:c r="M25" s="14" t="n">
        <x:v>41.094</x:v>
      </x:c>
      <x:c r="N25" s="14" t="n">
        <x:v>36.568</x:v>
      </x:c>
      <x:c r="O25" s="14" t="n">
        <x:v>0.319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</x:v>
      </x:c>
      <x:c r="D29" s="14" t="n">
        <x:v>1.227</x:v>
      </x:c>
      <x:c r="E29" s="14" t="n">
        <x:v>0.041</x:v>
      </x:c>
      <x:c r="F29" s="14" t="n">
        <x:v>0.013</x:v>
      </x:c>
      <x:c r="G29" s="14" t="n">
        <x:v>0.012</x:v>
      </x:c>
      <x:c r="H29" s="14" t="n">
        <x:v>0.013</x:v>
      </x:c>
      <x:c r="I29" s="14" t="n">
        <x:v>0.133</x:v>
      </x:c>
      <x:c r="J29" s="14" t="n">
        <x:v>0.954</x:v>
      </x:c>
      <x:c r="K29" s="14" t="n">
        <x:v>0.158</x:v>
      </x:c>
      <x:c r="L29" s="14" t="n">
        <x:v>3.329</x:v>
      </x:c>
      <x:c r="M29" s="14" t="n">
        <x:v>25.837</x:v>
      </x:c>
      <x:c r="N29" s="14" t="n">
        <x:v>22.901</x:v>
      </x:c>
      <x:c r="O29" s="14" t="n">
        <x:v>0.079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0.04</x:v>
      </x:c>
      <x:c r="D33" s="14" t="n">
        <x:v>1.227</x:v>
      </x:c>
      <x:c r="E33" s="14" t="n">
        <x:v>0.041</x:v>
      </x:c>
      <x:c r="F33" s="14" t="n">
        <x:v>0.013</x:v>
      </x:c>
      <x:c r="G33" s="14" t="n">
        <x:v>0.012</x:v>
      </x:c>
      <x:c r="H33" s="14" t="n">
        <x:v>0.013</x:v>
      </x:c>
      <x:c r="I33" s="14" t="n">
        <x:v>0.133</x:v>
      </x:c>
      <x:c r="J33" s="14" t="n">
        <x:v>0.954</x:v>
      </x:c>
      <x:c r="K33" s="14" t="n">
        <x:v>0.158</x:v>
      </x:c>
      <x:c r="L33" s="14" t="n">
        <x:v>3.329</x:v>
      </x:c>
      <x:c r="M33" s="14" t="n">
        <x:v>25.837</x:v>
      </x:c>
      <x:c r="N33" s="14" t="n">
        <x:v>22.901</x:v>
      </x:c>
      <x:c r="O33" s="14" t="n">
        <x:v>0.079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58</x:v>
      </x:c>
      <x:c r="B38" s="14" t="n">
        <x:v>19737</x:v>
      </x:c>
      <x:c r="C38" s="14" t="n">
        <x:v>3</x:v>
      </x:c>
      <x:c r="D38" s="14" t="n">
        <x:v>19740</x:v>
      </x:c>
      <x:c r="E38" s="14" t="n">
        <x:v>622</x:v>
      </x:c>
      <x:c r="F38" s="14" t="n">
        <x:v>43</x:v>
      </x:c>
      <x:c r="G38" s="14" t="n">
        <x:v>665</x:v>
      </x:c>
      <x:c r="H38" s="14" t="n">
        <x:v>3482</x:v>
      </x:c>
      <x:c r="I38" s="14" t="n">
        <x:v>110</x:v>
      </x:c>
      <x:c r="J38" s="14" t="n">
        <x:v>3592</x:v>
      </x:c>
      <x:c r="K38" s="14" t="n">
        <x:v>3</x:v>
      </x:c>
      <x:c r="L38" s="14" t="n">
        <x:v>20</x:v>
      </x:c>
      <x:c r="M38" s="14" t="n">
        <x:v>23</x:v>
      </x:c>
      <x:c r="N38" s="14" t="n">
        <x:v>24020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2985.68</x:v>
      </x:c>
      <x:c r="C39" s="14" t="n">
        <x:v>0.98</x:v>
      </x:c>
      <x:c r="D39" s="14" t="n">
        <x:v>2986.66</x:v>
      </x:c>
      <x:c r="E39" s="14" t="n">
        <x:v>107.18</x:v>
      </x:c>
      <x:c r="F39" s="14" t="n">
        <x:v>255.74</x:v>
      </x:c>
      <x:c r="G39" s="14" t="n">
        <x:v>362.92</x:v>
      </x:c>
      <x:c r="H39" s="14" t="n">
        <x:v>1194.88</x:v>
      </x:c>
      <x:c r="I39" s="14" t="n">
        <x:v>697.33</x:v>
      </x:c>
      <x:c r="J39" s="14" t="n">
        <x:v>1892.21</x:v>
      </x:c>
      <x:c r="K39" s="14" t="n">
        <x:v>6.1</x:v>
      </x:c>
      <x:c r="L39" s="14" t="n">
        <x:v>585.56</x:v>
      </x:c>
      <x:c r="M39" s="14" t="n">
        <x:v>591.66</x:v>
      </x:c>
      <x:c r="N39" s="14" t="n">
        <x:v>5833.45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129476.88</x:v>
      </x:c>
      <x:c r="C40" s="14" t="n">
        <x:v>36</x:v>
      </x:c>
      <x:c r="D40" s="14" t="n">
        <x:v>129512.88</x:v>
      </x:c>
      <x:c r="E40" s="14" t="n">
        <x:v>3334.78</x:v>
      </x:c>
      <x:c r="F40" s="14" t="n">
        <x:v>1877</x:v>
      </x:c>
      <x:c r="G40" s="14" t="n">
        <x:v>5211.78</x:v>
      </x:c>
      <x:c r="H40" s="14" t="n">
        <x:v>25002.54</x:v>
      </x:c>
      <x:c r="I40" s="14" t="n">
        <x:v>20407</x:v>
      </x:c>
      <x:c r="J40" s="14" t="n">
        <x:v>45409.54</x:v>
      </x:c>
      <x:c r="K40" s="14" t="n">
        <x:v>22.75</x:v>
      </x:c>
      <x:c r="L40" s="14" t="n">
        <x:v>5442</x:v>
      </x:c>
      <x:c r="M40" s="14" t="n">
        <x:v>5464.75</x:v>
      </x:c>
      <x:c r="N40" s="14" t="n">
        <x:v>185598.95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3F9084-199B-45B8-8E9C-FECEBE6321CC}" mc:Ignorable="x14ac xr xr2 xr3">
  <x:sheetPr>
    <x:outlinePr summaryBelow="1" summaryRight="1"/>
  </x:sheetPr>
  <x:dimension ref="A1:O44"/>
  <x:sheetViews>
    <x:sheetView workbookViewId="0">
      <x:selection activeCell="C11" sqref="C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</x:v>
      </x:c>
      <x:c r="D17" s="14" t="n">
        <x:v>431.496</x:v>
      </x:c>
      <x:c r="E17" s="14" t="n">
        <x:v>0.173</x:v>
      </x:c>
      <x:c r="F17" s="14" t="n">
        <x:v>0.891</x:v>
      </x:c>
      <x:c r="G17" s="14" t="n">
        <x:v>6.75</x:v>
      </x:c>
      <x:c r="H17" s="14" t="n">
        <x:v>2.386</x:v>
      </x:c>
      <x:c r="I17" s="14" t="n">
        <x:v>0.236</x:v>
      </x:c>
      <x:c r="J17" s="14" t="n">
        <x:v>6.09</x:v>
      </x:c>
      <x:c r="K17" s="14" t="n">
        <x:v>0.473</x:v>
      </x:c>
      <x:c r="L17" s="14" t="n">
        <x:v>2.331</x:v>
      </x:c>
      <x:c r="M17" s="14" t="n">
        <x:v>94.755</x:v>
      </x:c>
      <x:c r="N17" s="14" t="n">
        <x:v>79.768</x:v>
      </x:c>
      <x:c r="O17" s="14" t="n">
        <x:v>0.346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0.004</x:v>
      </x:c>
      <x:c r="D18" s="14" t="n">
        <x:v>0</x:v>
      </x:c>
      <x:c r="E18" s="14" t="n">
        <x:v>0.004</x:v>
      </x:c>
      <x:c r="F18" s="14" t="n">
        <x:v>0.076</x:v>
      </x:c>
      <x:c r="G18" s="14" t="n">
        <x:v>0.082</x:v>
      </x:c>
      <x:c r="H18" s="14" t="n">
        <x:v>0.078</x:v>
      </x:c>
      <x:c r="I18" s="14" t="n">
        <x:v>0.003</x:v>
      </x:c>
      <x:c r="J18" s="14" t="n">
        <x:v>0.091</x:v>
      </x:c>
      <x:c r="K18" s="14" t="n">
        <x:v>0.006</x:v>
      </x:c>
      <x:c r="L18" s="14" t="n">
        <x:v>0</x:v>
      </x:c>
      <x:c r="M18" s="14" t="n">
        <x:v>0.983</x:v>
      </x:c>
      <x:c r="N18" s="14" t="n">
        <x:v>0.823</x:v>
      </x:c>
      <x:c r="O18" s="14" t="n">
        <x:v>0.007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</x:v>
      </x:c>
      <x:c r="D21" s="14" t="n">
        <x:v>0</x:v>
      </x:c>
      <x:c r="E21" s="14" t="n">
        <x:v>0.02</x:v>
      </x:c>
      <x:c r="F21" s="14" t="n">
        <x:v>0.088</x:v>
      </x:c>
      <x:c r="G21" s="14" t="n">
        <x:v>0</x:v>
      </x:c>
      <x:c r="H21" s="14" t="n">
        <x:v>0.065</x:v>
      </x:c>
      <x:c r="I21" s="14" t="n">
        <x:v>0.039</x:v>
      </x:c>
      <x:c r="J21" s="14" t="n">
        <x:v>0</x:v>
      </x:c>
      <x:c r="K21" s="14" t="n">
        <x:v>0.038</x:v>
      </x:c>
      <x:c r="L21" s="14" t="n">
        <x:v>0</x:v>
      </x:c>
      <x:c r="M21" s="14" t="n">
        <x:v>0</x:v>
      </x:c>
      <x:c r="N21" s="14" t="n">
        <x:v>0</x:v>
      </x:c>
      <x:c r="O21" s="14" t="n">
        <x:v>0.024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0.003</x:v>
      </x:c>
      <x:c r="J22" s="14" t="n">
        <x:v>0</x:v>
      </x:c>
      <x:c r="K22" s="14" t="n">
        <x:v>0.003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0.185</x:v>
      </x:c>
      <x:c r="D25" s="14" t="n">
        <x:v>431.496</x:v>
      </x:c>
      <x:c r="E25" s="14" t="n">
        <x:v>0.198</x:v>
      </x:c>
      <x:c r="F25" s="14" t="n">
        <x:v>1.055</x:v>
      </x:c>
      <x:c r="G25" s="14" t="n">
        <x:v>6.832</x:v>
      </x:c>
      <x:c r="H25" s="14" t="n">
        <x:v>2.529</x:v>
      </x:c>
      <x:c r="I25" s="14" t="n">
        <x:v>0.281</x:v>
      </x:c>
      <x:c r="J25" s="14" t="n">
        <x:v>6.181</x:v>
      </x:c>
      <x:c r="K25" s="14" t="n">
        <x:v>0.52</x:v>
      </x:c>
      <x:c r="L25" s="14" t="n">
        <x:v>2.331</x:v>
      </x:c>
      <x:c r="M25" s="14" t="n">
        <x:v>95.738</x:v>
      </x:c>
      <x:c r="N25" s="14" t="n">
        <x:v>80.591</x:v>
      </x:c>
      <x:c r="O25" s="14" t="n">
        <x:v>0.378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0.002</x:v>
      </x:c>
      <x:c r="D29" s="14" t="n">
        <x:v>29.02</x:v>
      </x:c>
      <x:c r="E29" s="14" t="n">
        <x:v>0.003</x:v>
      </x:c>
      <x:c r="F29" s="14" t="n">
        <x:v>0.028</x:v>
      </x:c>
      <x:c r="G29" s="14" t="n">
        <x:v>0.098</x:v>
      </x:c>
      <x:c r="H29" s="14" t="n">
        <x:v>0.046</x:v>
      </x:c>
      <x:c r="I29" s="14" t="n">
        <x:v>0.001</x:v>
      </x:c>
      <x:c r="J29" s="14" t="n">
        <x:v>0.006</x:v>
      </x:c>
      <x:c r="K29" s="14" t="n">
        <x:v>0.001</x:v>
      </x:c>
      <x:c r="L29" s="14" t="n">
        <x:v>0</x:v>
      </x:c>
      <x:c r="M29" s="14" t="n">
        <x:v>0</x:v>
      </x:c>
      <x:c r="N29" s="14" t="n">
        <x:v>0</x:v>
      </x:c>
      <x:c r="O29" s="14" t="n">
        <x:v>0.004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0.007</x:v>
      </x:c>
      <x:c r="D31" s="14" t="n">
        <x:v>0</x:v>
      </x:c>
      <x:c r="E31" s="14" t="n">
        <x:v>0.007</x:v>
      </x:c>
      <x:c r="F31" s="14" t="n">
        <x:v>0.01</x:v>
      </x:c>
      <x:c r="G31" s="14" t="n">
        <x:v>0</x:v>
      </x:c>
      <x:c r="H31" s="14" t="n">
        <x:v>0.008</x:v>
      </x:c>
      <x:c r="I31" s="14" t="n">
        <x:v>0.034</x:v>
      </x:c>
      <x:c r="J31" s="14" t="n">
        <x:v>0</x:v>
      </x:c>
      <x:c r="K31" s="14" t="n">
        <x:v>0.032</x:v>
      </x:c>
      <x:c r="L31" s="14" t="n">
        <x:v>0.193</x:v>
      </x:c>
      <x:c r="M31" s="14" t="n">
        <x:v>0</x:v>
      </x:c>
      <x:c r="N31" s="14" t="n">
        <x:v>0.031</x:v>
      </x:c>
      <x:c r="O31" s="14" t="n">
        <x:v>0.011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0.009</x:v>
      </x:c>
      <x:c r="D33" s="14" t="n">
        <x:v>29.02</x:v>
      </x:c>
      <x:c r="E33" s="14" t="n">
        <x:v>0.01</x:v>
      </x:c>
      <x:c r="F33" s="14" t="n">
        <x:v>0.038</x:v>
      </x:c>
      <x:c r="G33" s="14" t="n">
        <x:v>0.098</x:v>
      </x:c>
      <x:c r="H33" s="14" t="n">
        <x:v>0.054</x:v>
      </x:c>
      <x:c r="I33" s="14" t="n">
        <x:v>0.035</x:v>
      </x:c>
      <x:c r="J33" s="14" t="n">
        <x:v>0.006</x:v>
      </x:c>
      <x:c r="K33" s="14" t="n">
        <x:v>0.033</x:v>
      </x:c>
      <x:c r="L33" s="14" t="n">
        <x:v>0.193</x:v>
      </x:c>
      <x:c r="M33" s="14" t="n">
        <x:v>0</x:v>
      </x:c>
      <x:c r="N33" s="14" t="n">
        <x:v>0.031</x:v>
      </x:c>
      <x:c r="O33" s="14" t="n">
        <x:v>0.015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60</x:v>
      </x:c>
      <x:c r="B38" s="14" t="n">
        <x:v>33757</x:v>
      </x:c>
      <x:c r="C38" s="14" t="n">
        <x:v>1</x:v>
      </x:c>
      <x:c r="D38" s="14" t="n">
        <x:v>33758</x:v>
      </x:c>
      <x:c r="E38" s="14" t="n">
        <x:v>741</x:v>
      </x:c>
      <x:c r="F38" s="14" t="n">
        <x:v>254</x:v>
      </x:c>
      <x:c r="G38" s="14" t="n">
        <x:v>995</x:v>
      </x:c>
      <x:c r="H38" s="14" t="n">
        <x:v>6423</x:v>
      </x:c>
      <x:c r="I38" s="14" t="n">
        <x:v>271</x:v>
      </x:c>
      <x:c r="J38" s="14" t="n">
        <x:v>6694</x:v>
      </x:c>
      <x:c r="K38" s="14" t="n">
        <x:v>6</x:v>
      </x:c>
      <x:c r="L38" s="14" t="n">
        <x:v>31</x:v>
      </x:c>
      <x:c r="M38" s="14" t="n">
        <x:v>37</x:v>
      </x:c>
      <x:c r="N38" s="14" t="n">
        <x:v>41484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6132.64</x:v>
      </x:c>
      <x:c r="C39" s="14" t="n">
        <x:v>1.89</x:v>
      </x:c>
      <x:c r="D39" s="14" t="n">
        <x:v>6134.53</x:v>
      </x:c>
      <x:c r="E39" s="14" t="n">
        <x:v>164.78</x:v>
      </x:c>
      <x:c r="F39" s="14" t="n">
        <x:v>635.19</x:v>
      </x:c>
      <x:c r="G39" s="14" t="n">
        <x:v>799.97</x:v>
      </x:c>
      <x:c r="H39" s="14" t="n">
        <x:v>2581.41</x:v>
      </x:c>
      <x:c r="I39" s="14" t="n">
        <x:v>2431.9</x:v>
      </x:c>
      <x:c r="J39" s="14" t="n">
        <x:v>5013.31</x:v>
      </x:c>
      <x:c r="K39" s="14" t="n">
        <x:v>74.88</x:v>
      </x:c>
      <x:c r="L39" s="14" t="n">
        <x:v>4239.14</x:v>
      </x:c>
      <x:c r="M39" s="14" t="n">
        <x:v>4314.02</x:v>
      </x:c>
      <x:c r="N39" s="14" t="n">
        <x:v>16261.83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224045.94</x:v>
      </x:c>
      <x:c r="C40" s="14" t="n">
        <x:v>60</x:v>
      </x:c>
      <x:c r="D40" s="14" t="n">
        <x:v>224105.94</x:v>
      </x:c>
      <x:c r="E40" s="14" t="n">
        <x:v>4227.68</x:v>
      </x:c>
      <x:c r="F40" s="14" t="n">
        <x:v>21537.05</x:v>
      </x:c>
      <x:c r="G40" s="14" t="n">
        <x:v>25764.73</x:v>
      </x:c>
      <x:c r="H40" s="14" t="n">
        <x:v>46859.79</x:v>
      </x:c>
      <x:c r="I40" s="14" t="n">
        <x:v>32136.6</x:v>
      </x:c>
      <x:c r="J40" s="14" t="n">
        <x:v>78996.39</x:v>
      </x:c>
      <x:c r="K40" s="14" t="n">
        <x:v>272.57</x:v>
      </x:c>
      <x:c r="L40" s="14" t="n">
        <x:v>10732</x:v>
      </x:c>
      <x:c r="M40" s="14" t="n">
        <x:v>11004.57</x:v>
      </x:c>
      <x:c r="N40" s="14" t="n">
        <x:v>339871.63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23</vt:i4>
      </vt:variant>
      <vt:variant>
        <vt:lpstr>Named Ranges</vt:lpstr>
      </vt:variant>
      <vt:variant>
        <vt:i4>46</vt:i4>
      </vt:variant>
    </vt:vector>
  </ap:HeadingPairs>
  <ap:TitlesOfParts>
    <vt:vector baseType="lpstr" size="69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  <vt:lpstr>AKEDAS!Print_Area</vt:lpstr>
      <vt:lpstr>AKEDAS!Print_Titles</vt:lpstr>
      <vt:lpstr>KAHRAMANMARAŞ!Print_Area</vt:lpstr>
      <vt:lpstr>KAHRAMANMARAŞ!Print_Titles</vt:lpstr>
      <vt:lpstr>ADIYAMAN!Print_Area</vt:lpstr>
      <vt:lpstr>ADIYAMAN!Print_Titles</vt:lpstr>
      <vt:lpstr>ADIYAMAN MERKEZ!Print_Area</vt:lpstr>
      <vt:lpstr>ADIYAMAN MERKEZ!Print_Titles</vt:lpstr>
      <vt:lpstr>BESNİ!Print_Area</vt:lpstr>
      <vt:lpstr>BESNİ!Print_Titles</vt:lpstr>
      <vt:lpstr>ÇELİKHAN!Print_Area</vt:lpstr>
      <vt:lpstr>ÇELİKHAN!Print_Titles</vt:lpstr>
      <vt:lpstr>GERGER!Print_Area</vt:lpstr>
      <vt:lpstr>GERGER!Print_Titles</vt:lpstr>
      <vt:lpstr>GÖLBAŞI!Print_Area</vt:lpstr>
      <vt:lpstr>GÖLBAŞI!Print_Titles</vt:lpstr>
      <vt:lpstr>KAHTA!Print_Area</vt:lpstr>
      <vt:lpstr>KAHTA!Print_Titles</vt:lpstr>
      <vt:lpstr>SAMSAT!Print_Area</vt:lpstr>
      <vt:lpstr>SAMSAT!Print_Titles</vt:lpstr>
      <vt:lpstr>SİNCİK!Print_Area</vt:lpstr>
      <vt:lpstr>SİNCİK!Print_Titles</vt:lpstr>
      <vt:lpstr>TUT!Print_Area</vt:lpstr>
      <vt:lpstr>TUT!Print_Titles</vt:lpstr>
      <vt:lpstr>AFŞİN!Print_Area</vt:lpstr>
      <vt:lpstr>AFŞİN!Print_Titles</vt:lpstr>
      <vt:lpstr>ANDIRIN!Print_Area</vt:lpstr>
      <vt:lpstr>ANDIRIN!Print_Titles</vt:lpstr>
      <vt:lpstr>ÇAĞLAYANCERİT!Print_Area</vt:lpstr>
      <vt:lpstr>ÇAĞLAYANCERİT!Print_Titles</vt:lpstr>
      <vt:lpstr>DULKADİROĞLU!Print_Area</vt:lpstr>
      <vt:lpstr>DULKADİROĞLU!Print_Titles</vt:lpstr>
      <vt:lpstr>EKİNÖZÜ!Print_Area</vt:lpstr>
      <vt:lpstr>EKİNÖZÜ!Print_Titles</vt:lpstr>
      <vt:lpstr>ELBİSTAN!Print_Area</vt:lpstr>
      <vt:lpstr>ELBİSTAN!Print_Titles</vt:lpstr>
      <vt:lpstr>GÖKSUN!Print_Area</vt:lpstr>
      <vt:lpstr>GÖKSUN!Print_Titles</vt:lpstr>
      <vt:lpstr>NURHAK!Print_Area</vt:lpstr>
      <vt:lpstr>NURHAK!Print_Titles</vt:lpstr>
      <vt:lpstr>ONİKİŞUBAT!Print_Area</vt:lpstr>
      <vt:lpstr>ONİKİŞUBAT!Print_Titles</vt:lpstr>
      <vt:lpstr>PAZARCIK!Print_Area</vt:lpstr>
      <vt:lpstr>PAZARCIK!Print_Titles</vt:lpstr>
      <vt:lpstr>TÜRKOĞLU!Print_Area</vt:lpstr>
      <vt:lpstr>TÜRKOĞLU!Print_Titles</vt:lpstr>
    </vt:vector>
  </ap:TitlesOfParts>
  <ap:Company>KiNGHaZe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Ömer Faruk GÜVEN</dc:creator>
  <lastModifiedBy>Ömer Faruk GÜVEN</lastModifiedBy>
  <dcterms:created xsi:type="dcterms:W3CDTF">2022-02-01T12:40:00.0000000Z</dcterms:created>
  <dcterms:modified xsi:type="dcterms:W3CDTF">2022-10-16T11:52:00.7270916Z</dcterms:modified>
</coreProperties>
</file>