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AĞUSTOS\"/>
    </mc:Choice>
  </mc:AlternateContent>
  <bookViews>
    <workbookView xWindow="0" yWindow="0" windowWidth="19200" windowHeight="6630" activeTab="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<sst xmlns="http://schemas.openxmlformats.org/spreadsheetml/2006/main" count="2599" uniqueCount="89">
  <si>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</si>
  <si>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</si>
  <si>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</si>
  <si>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</si>
  <si>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</si>
  <si>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</si>
  <si>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</si>
  <si>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</si>
  <si>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</si>
  <si>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</si>
  <si>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</si>
  <si>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</si>
  <si>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</si>
  <si>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</si>
  <si>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AĞUSTOS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</si>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</sst>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8" zoomScale="70" zoomScaleNormal="70" workbookViewId="0">
      <selection activeCell="C13" sqref="C13:E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4.0000000000000001E-3</v>
      </c>
      <c r="D15" s="39">
        <v>0.151</v>
      </c>
      <c r="E15" s="39">
        <v>4.0000000000000001E-3</v>
      </c>
      <c r="F15" s="39">
        <v>8.9999999999999993E-3</v>
      </c>
      <c r="G15" s="39">
        <v>2.7E-2</v>
      </c>
      <c r="H15" s="39">
        <v>1.0999999999999999E-2</v>
      </c>
      <c r="I15" s="39">
        <v>6.0000000000000001E-3</v>
      </c>
      <c r="J15" s="39">
        <v>0.27700000000000002</v>
      </c>
      <c r="K15" s="39">
        <v>1.0999999999999999E-2</v>
      </c>
      <c r="L15" s="39">
        <v>2.1000000000000001E-2</v>
      </c>
      <c r="M15" s="39">
        <v>3.0000000000000001E-3</v>
      </c>
      <c r="N15" s="39">
        <v>3.9E-2</v>
      </c>
      <c r="O15" s="39">
        <v>6.0000000000000001E-3</v>
      </c>
    </row>
    <row r="16" spans="1:15" ht="15" customHeight="1" thickBot="1" x14ac:dyDescent="0.4">
      <c r="A16" s="35" t="s">
        <v>28</v>
      </c>
      <c r="B16" s="40" t="s">
        <v>30</v>
      </c>
      <c r="C16" s="39">
        <v>3.5000000000000003E-2</v>
      </c>
      <c r="D16" s="39">
        <v>21.207000000000001</v>
      </c>
      <c r="E16" s="39">
        <v>3.9E-2</v>
      </c>
      <c r="F16" s="39">
        <v>0.184</v>
      </c>
      <c r="G16" s="39">
        <v>8.0990000000000002</v>
      </c>
      <c r="H16" s="39">
        <v>1.5920000000000001</v>
      </c>
      <c r="I16" s="39">
        <v>0.03</v>
      </c>
      <c r="J16" s="39">
        <v>3.5430000000000001</v>
      </c>
      <c r="K16" s="39">
        <v>0.1</v>
      </c>
      <c r="L16" s="39">
        <v>0.53300000000000003</v>
      </c>
      <c r="M16" s="39">
        <v>28.161000000000001</v>
      </c>
      <c r="N16" s="39">
        <v>16.077000000000002</v>
      </c>
      <c r="O16" s="39">
        <v>0.13200000000000001</v>
      </c>
    </row>
    <row r="17" spans="1:15" ht="15" customHeight="1" thickBot="1" x14ac:dyDescent="0.4">
      <c r="A17" s="35" t="s">
        <v>31</v>
      </c>
      <c r="B17" s="40" t="s">
        <v>29</v>
      </c>
      <c r="C17" s="39">
        <v>0.25800000000000001</v>
      </c>
      <c r="D17" s="39">
        <v>158.89400000000001</v>
      </c>
      <c r="E17" s="39">
        <v>0.28599999999999998</v>
      </c>
      <c r="F17" s="39">
        <v>2.2559999999999998</v>
      </c>
      <c r="G17" s="39">
        <v>38.835000000000001</v>
      </c>
      <c r="H17" s="39">
        <v>8.7579999999999991</v>
      </c>
      <c r="I17" s="39">
        <v>0.23100000000000001</v>
      </c>
      <c r="J17" s="39">
        <v>21.1</v>
      </c>
      <c r="K17" s="39">
        <v>0.64</v>
      </c>
      <c r="L17" s="39">
        <v>4.5519999999999996</v>
      </c>
      <c r="M17" s="39">
        <v>104.73399999999999</v>
      </c>
      <c r="N17" s="39">
        <v>60.911999999999999</v>
      </c>
      <c r="O17" s="39">
        <v>0.72599999999999998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0.01</v>
      </c>
      <c r="D18" s="39">
        <v>1.417</v>
      </c>
      <c r="E18" s="39">
        <v>0.01</v>
      </c>
      <c r="F18" s="39">
        <v>2.3E-2</v>
      </c>
      <c r="G18" s="39">
        <v>8.7999999999999995E-2</v>
      </c>
      <c r="H18" s="39">
        <v>3.4000000000000002E-2</v>
      </c>
      <c r="I18" s="39">
        <v>1.7000000000000001E-2</v>
      </c>
      <c r="J18" s="39">
        <v>0.64600000000000002</v>
      </c>
      <c r="K18" s="39">
        <v>2.8000000000000001E-2</v>
      </c>
      <c r="L18" s="39">
        <v>5.7000000000000002E-2</v>
      </c>
      <c r="M18" s="39">
        <v>4.9589999999999996</v>
      </c>
      <c r="N18" s="39">
        <v>2.8149999999999999</v>
      </c>
      <c r="O18" s="39">
        <v>2.1999999999999999E-2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1E-3</v>
      </c>
      <c r="G20" s="39">
        <v>6.8000000000000005E-2</v>
      </c>
      <c r="H20" s="39">
        <v>1.2999999999999999E-2</v>
      </c>
      <c r="I20" s="39">
        <v>1E-3</v>
      </c>
      <c r="J20" s="39">
        <v>0.13100000000000001</v>
      </c>
      <c r="K20" s="39">
        <v>3.0000000000000001E-3</v>
      </c>
      <c r="L20" s="39">
        <v>4.5999999999999999E-2</v>
      </c>
      <c r="M20" s="39">
        <v>13.548999999999999</v>
      </c>
      <c r="N20" s="39">
        <v>7.6429999999999998</v>
      </c>
      <c r="O20" s="39">
        <v>1.7999999999999999E-2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3.9E-2</v>
      </c>
      <c r="D21" s="39">
        <v>0</v>
      </c>
      <c r="E21" s="39">
        <v>3.9E-2</v>
      </c>
      <c r="F21" s="39">
        <v>0.46</v>
      </c>
      <c r="G21" s="39">
        <v>0</v>
      </c>
      <c r="H21" s="39">
        <v>0.377</v>
      </c>
      <c r="I21" s="39">
        <v>4.8000000000000001E-2</v>
      </c>
      <c r="J21" s="39">
        <v>0</v>
      </c>
      <c r="K21" s="39">
        <v>4.8000000000000001E-2</v>
      </c>
      <c r="L21" s="39">
        <v>2.3319999999999999</v>
      </c>
      <c r="M21" s="39">
        <v>0</v>
      </c>
      <c r="N21" s="39">
        <v>1.0189999999999999</v>
      </c>
      <c r="O21" s="39">
        <v>0.05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4.0000000000000001E-3</v>
      </c>
      <c r="G22" s="39">
        <v>0</v>
      </c>
      <c r="H22" s="39">
        <v>3.0000000000000001E-3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0.34699999999999998</v>
      </c>
      <c r="D25" s="39">
        <v>181.66900000000001</v>
      </c>
      <c r="E25" s="39">
        <v>0.379</v>
      </c>
      <c r="F25" s="39">
        <v>2.9369999999999998</v>
      </c>
      <c r="G25" s="39">
        <v>47.116999999999997</v>
      </c>
      <c r="H25" s="39">
        <v>10.788</v>
      </c>
      <c r="I25" s="39">
        <v>0.33400000000000002</v>
      </c>
      <c r="J25" s="39">
        <v>25.696999999999999</v>
      </c>
      <c r="K25" s="39">
        <v>0.83099999999999996</v>
      </c>
      <c r="L25" s="39">
        <v>7.5410000000000004</v>
      </c>
      <c r="M25" s="39">
        <v>151.45599999999999</v>
      </c>
      <c r="N25" s="39">
        <v>88.504999999999995</v>
      </c>
      <c r="O25" s="39">
        <v>0.95499999999999996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5.0000000000000001E-3</v>
      </c>
      <c r="D28" s="39">
        <v>0.71399999999999997</v>
      </c>
      <c r="E28" s="39">
        <v>5.0000000000000001E-3</v>
      </c>
      <c r="F28" s="39">
        <v>4.1000000000000002E-2</v>
      </c>
      <c r="G28" s="39">
        <v>0.35699999999999998</v>
      </c>
      <c r="H28" s="39">
        <v>9.7000000000000003E-2</v>
      </c>
      <c r="I28" s="39">
        <v>5.0000000000000001E-3</v>
      </c>
      <c r="J28" s="39">
        <v>0.374</v>
      </c>
      <c r="K28" s="39">
        <v>1.2999999999999999E-2</v>
      </c>
      <c r="L28" s="39">
        <v>3.7999999999999999E-2</v>
      </c>
      <c r="M28" s="39">
        <v>8.9999999999999993E-3</v>
      </c>
      <c r="N28" s="39">
        <v>2.1999999999999999E-2</v>
      </c>
      <c r="O28" s="39">
        <v>8.9999999999999993E-3</v>
      </c>
    </row>
    <row r="29" spans="1:15" ht="15" customHeight="1" thickBot="1" x14ac:dyDescent="0.4">
      <c r="A29" s="35" t="s">
        <v>31</v>
      </c>
      <c r="B29" s="36" t="s">
        <v>29</v>
      </c>
      <c r="C29" s="39">
        <v>5.5E-2</v>
      </c>
      <c r="D29" s="39">
        <v>26.812000000000001</v>
      </c>
      <c r="E29" s="39">
        <v>5.8999999999999997E-2</v>
      </c>
      <c r="F29" s="39">
        <v>0.46</v>
      </c>
      <c r="G29" s="39">
        <v>8.0760000000000005</v>
      </c>
      <c r="H29" s="39">
        <v>1.8160000000000001</v>
      </c>
      <c r="I29" s="39">
        <v>3.5000000000000003E-2</v>
      </c>
      <c r="J29" s="39">
        <v>4.3289999999999997</v>
      </c>
      <c r="K29" s="39">
        <v>0.11700000000000001</v>
      </c>
      <c r="L29" s="39">
        <v>1.6830000000000001</v>
      </c>
      <c r="M29" s="39">
        <v>47.545999999999999</v>
      </c>
      <c r="N29" s="39">
        <v>27.484999999999999</v>
      </c>
      <c r="O29" s="39">
        <v>0.17899999999999999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4.0000000000000001E-3</v>
      </c>
      <c r="G31" s="39">
        <v>0</v>
      </c>
      <c r="H31" s="39">
        <v>3.0000000000000001E-3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6.0999999999999999E-2</v>
      </c>
      <c r="D33" s="39">
        <v>27.526</v>
      </c>
      <c r="E33" s="39">
        <v>6.5000000000000002E-2</v>
      </c>
      <c r="F33" s="39">
        <v>0.505</v>
      </c>
      <c r="G33" s="39">
        <v>8.4329999999999998</v>
      </c>
      <c r="H33" s="39">
        <v>1.9159999999999999</v>
      </c>
      <c r="I33" s="39">
        <v>4.2000000000000003E-2</v>
      </c>
      <c r="J33" s="39">
        <v>4.7030000000000003</v>
      </c>
      <c r="K33" s="39">
        <v>0.13200000000000001</v>
      </c>
      <c r="L33" s="39">
        <v>1.7210000000000001</v>
      </c>
      <c r="M33" s="39">
        <v>47.555</v>
      </c>
      <c r="N33" s="39">
        <v>27.507000000000001</v>
      </c>
      <c r="O33" s="39">
        <v>0.189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0.45500000000000002</v>
      </c>
      <c r="D17" s="39">
        <v>0.80800000000000005</v>
      </c>
      <c r="E17" s="39">
        <v>0.45700000000000002</v>
      </c>
      <c r="F17" s="39">
        <v>8.4009999999999998</v>
      </c>
      <c r="G17" s="39">
        <v>103.08</v>
      </c>
      <c r="H17" s="39">
        <v>56.668999999999997</v>
      </c>
      <c r="I17" s="39">
        <v>0.19500000000000001</v>
      </c>
      <c r="J17" s="39">
        <v>14.388</v>
      </c>
      <c r="K17" s="39">
        <v>0.95399999999999996</v>
      </c>
      <c r="L17" s="39">
        <v>0</v>
      </c>
      <c r="M17" s="39">
        <v>0</v>
      </c>
      <c r="N17" s="39">
        <v>0</v>
      </c>
      <c r="O17" s="39">
        <v>1.4910000000000001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6.8000000000000005E-2</v>
      </c>
      <c r="D21" s="39">
        <v>0</v>
      </c>
      <c r="E21" s="39">
        <v>6.8000000000000005E-2</v>
      </c>
      <c r="F21" s="39">
        <v>0.13600000000000001</v>
      </c>
      <c r="G21" s="39">
        <v>0</v>
      </c>
      <c r="H21" s="39">
        <v>6.7000000000000004E-2</v>
      </c>
      <c r="I21" s="39">
        <v>9.5000000000000001E-2</v>
      </c>
      <c r="J21" s="39">
        <v>0</v>
      </c>
      <c r="K21" s="39">
        <v>0.09</v>
      </c>
      <c r="L21" s="39">
        <v>0</v>
      </c>
      <c r="M21" s="39">
        <v>0</v>
      </c>
      <c r="N21" s="39">
        <v>0</v>
      </c>
      <c r="O21" s="39">
        <v>7.2999999999999995E-2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0.52300000000000002</v>
      </c>
      <c r="D25" s="39">
        <v>0.80800000000000005</v>
      </c>
      <c r="E25" s="39">
        <v>0.52500000000000002</v>
      </c>
      <c r="F25" s="39">
        <v>8.5370000000000008</v>
      </c>
      <c r="G25" s="39">
        <v>103.08</v>
      </c>
      <c r="H25" s="39">
        <v>56.735999999999997</v>
      </c>
      <c r="I25" s="39">
        <v>0.28999999999999998</v>
      </c>
      <c r="J25" s="39">
        <v>14.388</v>
      </c>
      <c r="K25" s="39">
        <v>1.044</v>
      </c>
      <c r="L25" s="39">
        <v>0</v>
      </c>
      <c r="M25" s="39">
        <v>0</v>
      </c>
      <c r="N25" s="39">
        <v>0</v>
      </c>
      <c r="O25" s="39">
        <v>1.5640000000000001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0.67800000000000005</v>
      </c>
      <c r="D17" s="39">
        <v>46.694000000000003</v>
      </c>
      <c r="E17" s="39">
        <v>0.68799999999999994</v>
      </c>
      <c r="F17" s="39">
        <v>1.0309999999999999</v>
      </c>
      <c r="G17" s="39">
        <v>18.218</v>
      </c>
      <c r="H17" s="39">
        <v>1.1579999999999999</v>
      </c>
      <c r="I17" s="39">
        <v>1.391</v>
      </c>
      <c r="J17" s="39">
        <v>7.3810000000000002</v>
      </c>
      <c r="K17" s="39">
        <v>2.032</v>
      </c>
      <c r="L17" s="39">
        <v>51.18</v>
      </c>
      <c r="M17" s="39">
        <v>55.34</v>
      </c>
      <c r="N17" s="39">
        <v>53.676000000000002</v>
      </c>
      <c r="O17" s="39">
        <v>0.89600000000000002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2.8000000000000001E-2</v>
      </c>
      <c r="D21" s="39">
        <v>0</v>
      </c>
      <c r="E21" s="39">
        <v>2.8000000000000001E-2</v>
      </c>
      <c r="F21" s="39">
        <v>1.9E-2</v>
      </c>
      <c r="G21" s="39">
        <v>0</v>
      </c>
      <c r="H21" s="39">
        <v>1.9E-2</v>
      </c>
      <c r="I21" s="39">
        <v>1.7000000000000001E-2</v>
      </c>
      <c r="J21" s="39">
        <v>0</v>
      </c>
      <c r="K21" s="39">
        <v>1.4999999999999999E-2</v>
      </c>
      <c r="L21" s="39">
        <v>1.9970000000000001</v>
      </c>
      <c r="M21" s="39">
        <v>0</v>
      </c>
      <c r="N21" s="39">
        <v>0.79900000000000004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0.70599999999999996</v>
      </c>
      <c r="D25" s="39">
        <v>46.694000000000003</v>
      </c>
      <c r="E25" s="39">
        <v>0.71599999999999997</v>
      </c>
      <c r="F25" s="39">
        <v>1.05</v>
      </c>
      <c r="G25" s="39">
        <v>18.218</v>
      </c>
      <c r="H25" s="39">
        <v>1.177</v>
      </c>
      <c r="I25" s="39">
        <v>1.4079999999999999</v>
      </c>
      <c r="J25" s="39">
        <v>7.3810000000000002</v>
      </c>
      <c r="K25" s="39">
        <v>2.0470000000000002</v>
      </c>
      <c r="L25" s="39">
        <v>53.177</v>
      </c>
      <c r="M25" s="39">
        <v>55.34</v>
      </c>
      <c r="N25" s="39">
        <v>54.475000000000001</v>
      </c>
      <c r="O25" s="39">
        <v>0.92300000000000004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0.121</v>
      </c>
      <c r="D17" s="39">
        <v>0</v>
      </c>
      <c r="E17" s="39">
        <v>0.121</v>
      </c>
      <c r="F17" s="39">
        <v>0.114</v>
      </c>
      <c r="G17" s="39">
        <v>51.040999999999997</v>
      </c>
      <c r="H17" s="39">
        <v>0.496</v>
      </c>
      <c r="I17" s="39">
        <v>0.11</v>
      </c>
      <c r="J17" s="39">
        <v>0.68899999999999995</v>
      </c>
      <c r="K17" s="39">
        <v>0.13300000000000001</v>
      </c>
      <c r="L17" s="39">
        <v>0</v>
      </c>
      <c r="M17" s="39">
        <v>124.217</v>
      </c>
      <c r="N17" s="39">
        <v>124.217</v>
      </c>
      <c r="O17" s="39">
        <v>0.17399999999999999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2.5000000000000001E-2</v>
      </c>
      <c r="D21" s="39">
        <v>0</v>
      </c>
      <c r="E21" s="39">
        <v>2.5000000000000001E-2</v>
      </c>
      <c r="F21" s="39">
        <v>2.3E-2</v>
      </c>
      <c r="G21" s="39">
        <v>0</v>
      </c>
      <c r="H21" s="39">
        <v>2.3E-2</v>
      </c>
      <c r="I21" s="39">
        <v>7.2999999999999995E-2</v>
      </c>
      <c r="J21" s="39">
        <v>0</v>
      </c>
      <c r="K21" s="39">
        <v>7.0000000000000007E-2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0.14599999999999999</v>
      </c>
      <c r="D25" s="39">
        <v>0</v>
      </c>
      <c r="E25" s="39">
        <v>0.14599999999999999</v>
      </c>
      <c r="F25" s="39">
        <v>0.13700000000000001</v>
      </c>
      <c r="G25" s="39">
        <v>51.040999999999997</v>
      </c>
      <c r="H25" s="39">
        <v>0.51900000000000002</v>
      </c>
      <c r="I25" s="39">
        <v>0.183</v>
      </c>
      <c r="J25" s="39">
        <v>0.68899999999999995</v>
      </c>
      <c r="K25" s="39">
        <v>0.20300000000000001</v>
      </c>
      <c r="L25" s="39">
        <v>0</v>
      </c>
      <c r="M25" s="39">
        <v>124.217</v>
      </c>
      <c r="N25" s="39">
        <v>124.217</v>
      </c>
      <c r="O25" s="39">
        <v>0.20300000000000001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0.26600000000000001</v>
      </c>
      <c r="D29" s="39">
        <v>0</v>
      </c>
      <c r="E29" s="39">
        <v>0.26600000000000001</v>
      </c>
      <c r="F29" s="39">
        <v>0.28000000000000003</v>
      </c>
      <c r="G29" s="39">
        <v>0.88600000000000001</v>
      </c>
      <c r="H29" s="39">
        <v>0.28499999999999998</v>
      </c>
      <c r="I29" s="39">
        <v>0.06</v>
      </c>
      <c r="J29" s="39">
        <v>1.3240000000000001</v>
      </c>
      <c r="K29" s="39">
        <v>0.111</v>
      </c>
      <c r="L29" s="39">
        <v>0</v>
      </c>
      <c r="M29" s="39">
        <v>0</v>
      </c>
      <c r="N29" s="39">
        <v>0</v>
      </c>
      <c r="O29" s="39">
        <v>0.252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0.26600000000000001</v>
      </c>
      <c r="D33" s="39">
        <v>0</v>
      </c>
      <c r="E33" s="39">
        <v>0.26600000000000001</v>
      </c>
      <c r="F33" s="39">
        <v>0.28000000000000003</v>
      </c>
      <c r="G33" s="39">
        <v>0.88600000000000001</v>
      </c>
      <c r="H33" s="39">
        <v>0.28499999999999998</v>
      </c>
      <c r="I33" s="39">
        <v>0.06</v>
      </c>
      <c r="J33" s="39">
        <v>1.3240000000000001</v>
      </c>
      <c r="K33" s="39">
        <v>0.111</v>
      </c>
      <c r="L33" s="39">
        <v>0</v>
      </c>
      <c r="M33" s="39">
        <v>0</v>
      </c>
      <c r="N33" s="39">
        <v>0</v>
      </c>
      <c r="O33" s="39">
        <v>0.252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0.33400000000000002</v>
      </c>
      <c r="D17" s="39">
        <v>555.06299999999999</v>
      </c>
      <c r="E17" s="39">
        <v>0.42699999999999999</v>
      </c>
      <c r="F17" s="39">
        <v>3.96</v>
      </c>
      <c r="G17" s="39">
        <v>80.165000000000006</v>
      </c>
      <c r="H17" s="39">
        <v>14.239000000000001</v>
      </c>
      <c r="I17" s="39">
        <v>0.23</v>
      </c>
      <c r="J17" s="39">
        <v>15.71</v>
      </c>
      <c r="K17" s="39">
        <v>0.47599999999999998</v>
      </c>
      <c r="L17" s="39">
        <v>8.7379999999999995</v>
      </c>
      <c r="M17" s="39">
        <v>18.353999999999999</v>
      </c>
      <c r="N17" s="39">
        <v>14.596</v>
      </c>
      <c r="O17" s="39">
        <v>0.84499999999999997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0.34</v>
      </c>
      <c r="G21" s="39">
        <v>0</v>
      </c>
      <c r="H21" s="39">
        <v>0.29399999999999998</v>
      </c>
      <c r="I21" s="39">
        <v>4.2000000000000003E-2</v>
      </c>
      <c r="J21" s="39">
        <v>0</v>
      </c>
      <c r="K21" s="39">
        <v>4.1000000000000002E-2</v>
      </c>
      <c r="L21" s="39">
        <v>0.311</v>
      </c>
      <c r="M21" s="39">
        <v>0</v>
      </c>
      <c r="N21" s="39">
        <v>0.121</v>
      </c>
      <c r="O21" s="39">
        <v>4.2000000000000003E-2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0.36699999999999999</v>
      </c>
      <c r="D25" s="39">
        <v>555.06299999999999</v>
      </c>
      <c r="E25" s="39">
        <v>0.46</v>
      </c>
      <c r="F25" s="39">
        <v>4.3</v>
      </c>
      <c r="G25" s="39">
        <v>80.165000000000006</v>
      </c>
      <c r="H25" s="39">
        <v>14.532999999999999</v>
      </c>
      <c r="I25" s="39">
        <v>0.27200000000000002</v>
      </c>
      <c r="J25" s="39">
        <v>15.71</v>
      </c>
      <c r="K25" s="39">
        <v>0.51700000000000002</v>
      </c>
      <c r="L25" s="39">
        <v>9.0489999999999995</v>
      </c>
      <c r="M25" s="39">
        <v>18.353999999999999</v>
      </c>
      <c r="N25" s="39">
        <v>14.717000000000001</v>
      </c>
      <c r="O25" s="39">
        <v>0.88700000000000001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8.1000000000000003E-2</v>
      </c>
      <c r="D29" s="39">
        <v>26.291</v>
      </c>
      <c r="E29" s="39">
        <v>8.5999999999999993E-2</v>
      </c>
      <c r="F29" s="39">
        <v>0.27300000000000002</v>
      </c>
      <c r="G29" s="39">
        <v>22.673999999999999</v>
      </c>
      <c r="H29" s="39">
        <v>3.294</v>
      </c>
      <c r="I29" s="39">
        <v>1.6E-2</v>
      </c>
      <c r="J29" s="39">
        <v>2.2389999999999999</v>
      </c>
      <c r="K29" s="39">
        <v>5.0999999999999997E-2</v>
      </c>
      <c r="L29" s="39">
        <v>0</v>
      </c>
      <c r="M29" s="39">
        <v>0.83299999999999996</v>
      </c>
      <c r="N29" s="39">
        <v>0.50700000000000001</v>
      </c>
      <c r="O29" s="39">
        <v>0.16900000000000001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1.2E-2</v>
      </c>
      <c r="D31" s="39">
        <v>0</v>
      </c>
      <c r="E31" s="39">
        <v>1.2E-2</v>
      </c>
      <c r="F31" s="39">
        <v>0</v>
      </c>
      <c r="G31" s="39">
        <v>0</v>
      </c>
      <c r="H31" s="39">
        <v>0</v>
      </c>
      <c r="I31" s="39">
        <v>4.2000000000000003E-2</v>
      </c>
      <c r="J31" s="39">
        <v>0</v>
      </c>
      <c r="K31" s="39">
        <v>4.1000000000000002E-2</v>
      </c>
      <c r="L31" s="39">
        <v>0</v>
      </c>
      <c r="M31" s="39">
        <v>0</v>
      </c>
      <c r="N31" s="39">
        <v>0</v>
      </c>
      <c r="O31" s="39">
        <v>1.6E-2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9.2999999999999999E-2</v>
      </c>
      <c r="D33" s="39">
        <v>26.291</v>
      </c>
      <c r="E33" s="39">
        <v>9.8000000000000004E-2</v>
      </c>
      <c r="F33" s="39">
        <v>0.27300000000000002</v>
      </c>
      <c r="G33" s="39">
        <v>22.673999999999999</v>
      </c>
      <c r="H33" s="39">
        <v>3.294</v>
      </c>
      <c r="I33" s="39">
        <v>5.8000000000000003E-2</v>
      </c>
      <c r="J33" s="39">
        <v>2.2389999999999999</v>
      </c>
      <c r="K33" s="39">
        <v>9.1999999999999998E-2</v>
      </c>
      <c r="L33" s="39">
        <v>0</v>
      </c>
      <c r="M33" s="39">
        <v>0.83299999999999996</v>
      </c>
      <c r="N33" s="39">
        <v>0.50700000000000001</v>
      </c>
      <c r="O33" s="39">
        <v>0.185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0.24</v>
      </c>
      <c r="D17" s="39">
        <v>231.95699999999999</v>
      </c>
      <c r="E17" s="39">
        <v>0.253</v>
      </c>
      <c r="F17" s="39">
        <v>0.60699999999999998</v>
      </c>
      <c r="G17" s="39">
        <v>6.3680000000000003</v>
      </c>
      <c r="H17" s="39">
        <v>0.65300000000000002</v>
      </c>
      <c r="I17" s="39">
        <v>0.16600000000000001</v>
      </c>
      <c r="J17" s="39">
        <v>5.4770000000000003</v>
      </c>
      <c r="K17" s="39">
        <v>0.36899999999999999</v>
      </c>
      <c r="L17" s="39">
        <v>10.066000000000001</v>
      </c>
      <c r="M17" s="39">
        <v>7.0910000000000002</v>
      </c>
      <c r="N17" s="39">
        <v>9.3230000000000004</v>
      </c>
      <c r="O17" s="39">
        <v>0.29099999999999998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2.9000000000000001E-2</v>
      </c>
      <c r="D21" s="39">
        <v>0</v>
      </c>
      <c r="E21" s="39">
        <v>2.9000000000000001E-2</v>
      </c>
      <c r="F21" s="39">
        <v>3.9E-2</v>
      </c>
      <c r="G21" s="39">
        <v>0</v>
      </c>
      <c r="H21" s="39">
        <v>3.9E-2</v>
      </c>
      <c r="I21" s="39">
        <v>0.152</v>
      </c>
      <c r="J21" s="39">
        <v>0</v>
      </c>
      <c r="K21" s="39">
        <v>0.14599999999999999</v>
      </c>
      <c r="L21" s="39">
        <v>2.5169999999999999</v>
      </c>
      <c r="M21" s="39">
        <v>0</v>
      </c>
      <c r="N21" s="39">
        <v>1.8879999999999999</v>
      </c>
      <c r="O21" s="39">
        <v>4.2999999999999997E-2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0.26900000000000002</v>
      </c>
      <c r="D25" s="39">
        <v>231.95699999999999</v>
      </c>
      <c r="E25" s="39">
        <v>0.28199999999999997</v>
      </c>
      <c r="F25" s="39">
        <v>0.64600000000000002</v>
      </c>
      <c r="G25" s="39">
        <v>6.3680000000000003</v>
      </c>
      <c r="H25" s="39">
        <v>0.69199999999999995</v>
      </c>
      <c r="I25" s="39">
        <v>0.318</v>
      </c>
      <c r="J25" s="39">
        <v>5.4770000000000003</v>
      </c>
      <c r="K25" s="39">
        <v>0.51500000000000001</v>
      </c>
      <c r="L25" s="39">
        <v>12.583</v>
      </c>
      <c r="M25" s="39">
        <v>7.0910000000000002</v>
      </c>
      <c r="N25" s="39">
        <v>11.211</v>
      </c>
      <c r="O25" s="39">
        <v>0.33400000000000002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4.2999999999999997E-2</v>
      </c>
      <c r="D29" s="39">
        <v>0</v>
      </c>
      <c r="E29" s="39">
        <v>4.2999999999999997E-2</v>
      </c>
      <c r="F29" s="39">
        <v>1E-3</v>
      </c>
      <c r="G29" s="39">
        <v>0</v>
      </c>
      <c r="H29" s="39">
        <v>1E-3</v>
      </c>
      <c r="I29" s="39">
        <v>2E-3</v>
      </c>
      <c r="J29" s="39">
        <v>0.219</v>
      </c>
      <c r="K29" s="39">
        <v>0.01</v>
      </c>
      <c r="L29" s="39">
        <v>0</v>
      </c>
      <c r="M29" s="39">
        <v>0</v>
      </c>
      <c r="N29" s="39">
        <v>0</v>
      </c>
      <c r="O29" s="39">
        <v>3.9E-2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4.2999999999999997E-2</v>
      </c>
      <c r="D33" s="39">
        <v>0</v>
      </c>
      <c r="E33" s="39">
        <v>4.2999999999999997E-2</v>
      </c>
      <c r="F33" s="39">
        <v>1E-3</v>
      </c>
      <c r="G33" s="39">
        <v>0</v>
      </c>
      <c r="H33" s="39">
        <v>1E-3</v>
      </c>
      <c r="I33" s="39">
        <v>2E-3</v>
      </c>
      <c r="J33" s="39">
        <v>0.219</v>
      </c>
      <c r="K33" s="39">
        <v>0.01</v>
      </c>
      <c r="L33" s="39">
        <v>0</v>
      </c>
      <c r="M33" s="39">
        <v>0</v>
      </c>
      <c r="N33" s="39">
        <v>0</v>
      </c>
      <c r="O33" s="39">
        <v>3.9E-2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0.16200000000000001</v>
      </c>
      <c r="D17" s="39">
        <v>0</v>
      </c>
      <c r="E17" s="39">
        <v>0.16300000000000001</v>
      </c>
      <c r="F17" s="39">
        <v>0.498</v>
      </c>
      <c r="G17" s="39">
        <v>5.12</v>
      </c>
      <c r="H17" s="39">
        <v>0.54400000000000004</v>
      </c>
      <c r="I17" s="39">
        <v>0.71299999999999997</v>
      </c>
      <c r="J17" s="39">
        <v>8.4540000000000006</v>
      </c>
      <c r="K17" s="39">
        <v>0.85699999999999998</v>
      </c>
      <c r="L17" s="39">
        <v>0.69599999999999995</v>
      </c>
      <c r="M17" s="39">
        <v>1.1930000000000001</v>
      </c>
      <c r="N17" s="39">
        <v>0.92600000000000005</v>
      </c>
      <c r="O17" s="39">
        <v>0.249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3.4000000000000002E-2</v>
      </c>
      <c r="D21" s="39">
        <v>0</v>
      </c>
      <c r="E21" s="39">
        <v>3.4000000000000002E-2</v>
      </c>
      <c r="F21" s="39">
        <v>0.158</v>
      </c>
      <c r="G21" s="39">
        <v>0</v>
      </c>
      <c r="H21" s="39">
        <v>0.156</v>
      </c>
      <c r="I21" s="39">
        <v>4.1000000000000002E-2</v>
      </c>
      <c r="J21" s="39">
        <v>0</v>
      </c>
      <c r="K21" s="39">
        <v>4.1000000000000002E-2</v>
      </c>
      <c r="L21" s="39">
        <v>0.39900000000000002</v>
      </c>
      <c r="M21" s="39">
        <v>0</v>
      </c>
      <c r="N21" s="39">
        <v>0.215</v>
      </c>
      <c r="O21" s="39">
        <v>4.3999999999999997E-2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0.19600000000000001</v>
      </c>
      <c r="D25" s="39">
        <v>0</v>
      </c>
      <c r="E25" s="39">
        <v>0.19700000000000001</v>
      </c>
      <c r="F25" s="39">
        <v>0.65600000000000003</v>
      </c>
      <c r="G25" s="39">
        <v>5.12</v>
      </c>
      <c r="H25" s="39">
        <v>0.7</v>
      </c>
      <c r="I25" s="39">
        <v>0.754</v>
      </c>
      <c r="J25" s="39">
        <v>8.4540000000000006</v>
      </c>
      <c r="K25" s="39">
        <v>0.89800000000000002</v>
      </c>
      <c r="L25" s="39">
        <v>1.095</v>
      </c>
      <c r="M25" s="39">
        <v>1.1930000000000001</v>
      </c>
      <c r="N25" s="39">
        <v>1.141</v>
      </c>
      <c r="O25" s="39">
        <v>0.29299999999999998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1.0999999999999999E-2</v>
      </c>
      <c r="D16" s="39">
        <v>15.975</v>
      </c>
      <c r="E16" s="39">
        <v>1.2999999999999999E-2</v>
      </c>
      <c r="F16" s="39">
        <v>7.2999999999999995E-2</v>
      </c>
      <c r="G16" s="39">
        <v>2.2810000000000001</v>
      </c>
      <c r="H16" s="39">
        <v>0.33600000000000002</v>
      </c>
      <c r="I16" s="39">
        <v>1E-3</v>
      </c>
      <c r="J16" s="39">
        <v>1.7000000000000001E-2</v>
      </c>
      <c r="K16" s="39">
        <v>2E-3</v>
      </c>
      <c r="L16" s="39">
        <v>4.3999999999999997E-2</v>
      </c>
      <c r="M16" s="39">
        <v>0</v>
      </c>
      <c r="N16" s="39">
        <v>0.02</v>
      </c>
      <c r="O16" s="39">
        <v>2.3E-2</v>
      </c>
    </row>
    <row r="17" spans="1:15" ht="15" customHeight="1" thickBot="1" x14ac:dyDescent="0.4">
      <c r="A17" s="35" t="s">
        <v>31</v>
      </c>
      <c r="B17" s="40" t="s">
        <v>29</v>
      </c>
      <c r="C17" s="39">
        <v>0.13100000000000001</v>
      </c>
      <c r="D17" s="39">
        <v>99.986000000000004</v>
      </c>
      <c r="E17" s="39">
        <v>0.14299999999999999</v>
      </c>
      <c r="F17" s="39">
        <v>1.0269999999999999</v>
      </c>
      <c r="G17" s="39">
        <v>11.805999999999999</v>
      </c>
      <c r="H17" s="39">
        <v>2.3109999999999999</v>
      </c>
      <c r="I17" s="39">
        <v>0.11600000000000001</v>
      </c>
      <c r="J17" s="39">
        <v>7.05</v>
      </c>
      <c r="K17" s="39">
        <v>0.216</v>
      </c>
      <c r="L17" s="39">
        <v>4.1719999999999997</v>
      </c>
      <c r="M17" s="39">
        <v>167.38900000000001</v>
      </c>
      <c r="N17" s="39">
        <v>92.183999999999997</v>
      </c>
      <c r="O17" s="39">
        <v>0.78300000000000003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0.36099999999999999</v>
      </c>
      <c r="E18" s="39">
        <v>0</v>
      </c>
      <c r="F18" s="39">
        <v>0</v>
      </c>
      <c r="G18" s="39">
        <v>7.1999999999999995E-2</v>
      </c>
      <c r="H18" s="39">
        <v>8.9999999999999993E-3</v>
      </c>
      <c r="I18" s="39">
        <v>0</v>
      </c>
      <c r="J18" s="39">
        <v>1.66</v>
      </c>
      <c r="K18" s="39">
        <v>2.4E-2</v>
      </c>
      <c r="L18" s="39">
        <v>0</v>
      </c>
      <c r="M18" s="39">
        <v>13.958</v>
      </c>
      <c r="N18" s="39">
        <v>7.5270000000000001</v>
      </c>
      <c r="O18" s="39">
        <v>0.05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4.0000000000000001E-3</v>
      </c>
      <c r="G20" s="39">
        <v>0.57899999999999996</v>
      </c>
      <c r="H20" s="39">
        <v>7.2999999999999995E-2</v>
      </c>
      <c r="I20" s="39">
        <v>4.0000000000000001E-3</v>
      </c>
      <c r="J20" s="39">
        <v>1.048</v>
      </c>
      <c r="K20" s="39">
        <v>1.9E-2</v>
      </c>
      <c r="L20" s="39">
        <v>0.121</v>
      </c>
      <c r="M20" s="39">
        <v>38.844000000000001</v>
      </c>
      <c r="N20" s="39">
        <v>21.001999999999999</v>
      </c>
      <c r="O20" s="39">
        <v>0.13100000000000001</v>
      </c>
    </row>
    <row r="21" spans="1:15" ht="15" customHeight="1" thickBot="1" x14ac:dyDescent="0.4">
      <c r="A21" s="35" t="s">
        <v>34</v>
      </c>
      <c r="B21" s="40" t="s">
        <v>29</v>
      </c>
      <c r="C21" s="39">
        <v>5.1999999999999998E-2</v>
      </c>
      <c r="D21" s="39">
        <v>0</v>
      </c>
      <c r="E21" s="39">
        <v>5.1999999999999998E-2</v>
      </c>
      <c r="F21" s="39">
        <v>0.48899999999999999</v>
      </c>
      <c r="G21" s="39">
        <v>0</v>
      </c>
      <c r="H21" s="39">
        <v>0.43099999999999999</v>
      </c>
      <c r="I21" s="39">
        <v>6.4000000000000001E-2</v>
      </c>
      <c r="J21" s="39">
        <v>0</v>
      </c>
      <c r="K21" s="39">
        <v>6.3E-2</v>
      </c>
      <c r="L21" s="39">
        <v>5.306</v>
      </c>
      <c r="M21" s="39">
        <v>0</v>
      </c>
      <c r="N21" s="39">
        <v>2.4449999999999998</v>
      </c>
      <c r="O21" s="39">
        <v>8.3000000000000004E-2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3.0000000000000001E-3</v>
      </c>
      <c r="G22" s="39">
        <v>0</v>
      </c>
      <c r="H22" s="39">
        <v>3.0000000000000001E-3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2E-3</v>
      </c>
      <c r="J24" s="39">
        <v>0</v>
      </c>
      <c r="K24" s="39">
        <v>2E-3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0.19600000000000001</v>
      </c>
      <c r="D25" s="39">
        <v>116.322</v>
      </c>
      <c r="E25" s="39">
        <v>0.21</v>
      </c>
      <c r="F25" s="39">
        <v>1.5960000000000001</v>
      </c>
      <c r="G25" s="39">
        <v>14.738</v>
      </c>
      <c r="H25" s="39">
        <v>3.1629999999999998</v>
      </c>
      <c r="I25" s="39">
        <v>0.187</v>
      </c>
      <c r="J25" s="39">
        <v>9.7750000000000004</v>
      </c>
      <c r="K25" s="39">
        <v>0.32600000000000001</v>
      </c>
      <c r="L25" s="39">
        <v>9.6430000000000007</v>
      </c>
      <c r="M25" s="39">
        <v>220.191</v>
      </c>
      <c r="N25" s="39">
        <v>123.178</v>
      </c>
      <c r="O25" s="39">
        <v>1.0720000000000001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1.4E-2</v>
      </c>
      <c r="D29" s="39">
        <v>5.7069999999999999</v>
      </c>
      <c r="E29" s="39">
        <v>1.4E-2</v>
      </c>
      <c r="F29" s="39">
        <v>7.5999999999999998E-2</v>
      </c>
      <c r="G29" s="39">
        <v>3.665</v>
      </c>
      <c r="H29" s="39">
        <v>0.503</v>
      </c>
      <c r="I29" s="39">
        <v>8.9999999999999993E-3</v>
      </c>
      <c r="J29" s="39">
        <v>0.96699999999999997</v>
      </c>
      <c r="K29" s="39">
        <v>2.1999999999999999E-2</v>
      </c>
      <c r="L29" s="39">
        <v>0</v>
      </c>
      <c r="M29" s="39">
        <v>31.271000000000001</v>
      </c>
      <c r="N29" s="39">
        <v>16.863</v>
      </c>
      <c r="O29" s="39">
        <v>0.13300000000000001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8.0000000000000002E-3</v>
      </c>
      <c r="G31" s="39">
        <v>0</v>
      </c>
      <c r="H31" s="39">
        <v>7.0000000000000001E-3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2E-3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1.6E-2</v>
      </c>
      <c r="D33" s="39">
        <v>5.7069999999999999</v>
      </c>
      <c r="E33" s="39">
        <v>1.6E-2</v>
      </c>
      <c r="F33" s="39">
        <v>8.4000000000000005E-2</v>
      </c>
      <c r="G33" s="39">
        <v>3.665</v>
      </c>
      <c r="H33" s="39">
        <v>0.51</v>
      </c>
      <c r="I33" s="39">
        <v>8.9999999999999993E-3</v>
      </c>
      <c r="J33" s="39">
        <v>0.96699999999999997</v>
      </c>
      <c r="K33" s="39">
        <v>2.1999999999999999E-2</v>
      </c>
      <c r="L33" s="39">
        <v>0</v>
      </c>
      <c r="M33" s="39">
        <v>31.271000000000001</v>
      </c>
      <c r="N33" s="39">
        <v>16.863</v>
      </c>
      <c r="O33" s="39">
        <v>0.13500000000000001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0.16600000000000001</v>
      </c>
      <c r="D17" s="39">
        <v>0</v>
      </c>
      <c r="E17" s="39">
        <v>0.16700000000000001</v>
      </c>
      <c r="F17" s="39">
        <v>1.381</v>
      </c>
      <c r="G17" s="39">
        <v>1.4550000000000001</v>
      </c>
      <c r="H17" s="39">
        <v>1.385</v>
      </c>
      <c r="I17" s="39">
        <v>0.28799999999999998</v>
      </c>
      <c r="J17" s="39">
        <v>2.4390000000000001</v>
      </c>
      <c r="K17" s="39">
        <v>0.35699999999999998</v>
      </c>
      <c r="L17" s="39">
        <v>18.939</v>
      </c>
      <c r="M17" s="39">
        <v>6.59</v>
      </c>
      <c r="N17" s="39">
        <v>15.28</v>
      </c>
      <c r="O17" s="39">
        <v>0.41299999999999998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5.0999999999999997E-2</v>
      </c>
      <c r="D21" s="39">
        <v>0</v>
      </c>
      <c r="E21" s="39">
        <v>5.0999999999999997E-2</v>
      </c>
      <c r="F21" s="39">
        <v>0.872</v>
      </c>
      <c r="G21" s="39">
        <v>0</v>
      </c>
      <c r="H21" s="39">
        <v>0.82799999999999996</v>
      </c>
      <c r="I21" s="39">
        <v>5.5E-2</v>
      </c>
      <c r="J21" s="39">
        <v>0</v>
      </c>
      <c r="K21" s="39">
        <v>5.2999999999999999E-2</v>
      </c>
      <c r="L21" s="39">
        <v>0.40899999999999997</v>
      </c>
      <c r="M21" s="39">
        <v>0</v>
      </c>
      <c r="N21" s="39">
        <v>0.28699999999999998</v>
      </c>
      <c r="O21" s="39">
        <v>0.151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0.217</v>
      </c>
      <c r="D25" s="39">
        <v>0</v>
      </c>
      <c r="E25" s="39">
        <v>0.218</v>
      </c>
      <c r="F25" s="39">
        <v>2.2530000000000001</v>
      </c>
      <c r="G25" s="39">
        <v>1.4550000000000001</v>
      </c>
      <c r="H25" s="39">
        <v>2.2130000000000001</v>
      </c>
      <c r="I25" s="39">
        <v>0.34300000000000003</v>
      </c>
      <c r="J25" s="39">
        <v>2.4390000000000001</v>
      </c>
      <c r="K25" s="39">
        <v>0.41</v>
      </c>
      <c r="L25" s="39">
        <v>19.347999999999999</v>
      </c>
      <c r="M25" s="39">
        <v>6.59</v>
      </c>
      <c r="N25" s="39">
        <v>15.567</v>
      </c>
      <c r="O25" s="39">
        <v>0.56399999999999995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0.48599999999999999</v>
      </c>
      <c r="D29" s="39">
        <v>0</v>
      </c>
      <c r="E29" s="39">
        <v>0.51900000000000002</v>
      </c>
      <c r="F29" s="39">
        <v>2.0390000000000001</v>
      </c>
      <c r="G29" s="39">
        <v>2.758</v>
      </c>
      <c r="H29" s="39">
        <v>2.0750000000000002</v>
      </c>
      <c r="I29" s="39">
        <v>0.26500000000000001</v>
      </c>
      <c r="J29" s="39">
        <v>10.038</v>
      </c>
      <c r="K29" s="39">
        <v>0.57799999999999996</v>
      </c>
      <c r="L29" s="39">
        <v>29.792000000000002</v>
      </c>
      <c r="M29" s="39">
        <v>0</v>
      </c>
      <c r="N29" s="39">
        <v>20.965</v>
      </c>
      <c r="O29" s="39">
        <v>0.82099999999999995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0.48599999999999999</v>
      </c>
      <c r="D33" s="39">
        <v>0</v>
      </c>
      <c r="E33" s="39">
        <v>0.51900000000000002</v>
      </c>
      <c r="F33" s="39">
        <v>2.0390000000000001</v>
      </c>
      <c r="G33" s="39">
        <v>2.758</v>
      </c>
      <c r="H33" s="39">
        <v>2.0750000000000002</v>
      </c>
      <c r="I33" s="39">
        <v>0.26500000000000001</v>
      </c>
      <c r="J33" s="39">
        <v>10.038</v>
      </c>
      <c r="K33" s="39">
        <v>0.57799999999999996</v>
      </c>
      <c r="L33" s="39">
        <v>29.792000000000002</v>
      </c>
      <c r="M33" s="39">
        <v>0</v>
      </c>
      <c r="N33" s="39">
        <v>20.965</v>
      </c>
      <c r="O33" s="39">
        <v>0.82099999999999995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0.81799999999999995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5.7000000000000002E-2</v>
      </c>
      <c r="K16" s="39">
        <v>1E-3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0.21199999999999999</v>
      </c>
      <c r="D17" s="39">
        <v>208.97200000000001</v>
      </c>
      <c r="E17" s="39">
        <v>0.24399999999999999</v>
      </c>
      <c r="F17" s="39">
        <v>3.8980000000000001</v>
      </c>
      <c r="G17" s="39">
        <v>22.079000000000001</v>
      </c>
      <c r="H17" s="39">
        <v>8.7520000000000007</v>
      </c>
      <c r="I17" s="39">
        <v>0.217</v>
      </c>
      <c r="J17" s="39">
        <v>122.581</v>
      </c>
      <c r="K17" s="39">
        <v>1.833</v>
      </c>
      <c r="L17" s="39">
        <v>4.9770000000000003</v>
      </c>
      <c r="M17" s="39">
        <v>30.318999999999999</v>
      </c>
      <c r="N17" s="39">
        <v>17.413</v>
      </c>
      <c r="O17" s="39">
        <v>0.76300000000000001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0.252</v>
      </c>
      <c r="G21" s="39">
        <v>0</v>
      </c>
      <c r="H21" s="39">
        <v>0.185</v>
      </c>
      <c r="I21" s="39">
        <v>0.02</v>
      </c>
      <c r="J21" s="39">
        <v>0</v>
      </c>
      <c r="K21" s="39">
        <v>1.9E-2</v>
      </c>
      <c r="L21" s="39">
        <v>7.5999999999999998E-2</v>
      </c>
      <c r="M21" s="39">
        <v>0</v>
      </c>
      <c r="N21" s="39">
        <v>3.9E-2</v>
      </c>
      <c r="O21" s="39">
        <v>2.7E-2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0.23699999999999999</v>
      </c>
      <c r="D25" s="39">
        <v>209.79</v>
      </c>
      <c r="E25" s="39">
        <v>0.26900000000000002</v>
      </c>
      <c r="F25" s="39">
        <v>4.1500000000000004</v>
      </c>
      <c r="G25" s="39">
        <v>22.079000000000001</v>
      </c>
      <c r="H25" s="39">
        <v>8.9369999999999994</v>
      </c>
      <c r="I25" s="39">
        <v>0.23799999999999999</v>
      </c>
      <c r="J25" s="39">
        <v>122.63800000000001</v>
      </c>
      <c r="K25" s="39">
        <v>1.8540000000000001</v>
      </c>
      <c r="L25" s="39">
        <v>5.0529999999999999</v>
      </c>
      <c r="M25" s="39">
        <v>30.318999999999999</v>
      </c>
      <c r="N25" s="39">
        <v>17.452000000000002</v>
      </c>
      <c r="O25" s="39">
        <v>0.79100000000000004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2.8000000000000001E-2</v>
      </c>
      <c r="D29" s="39">
        <v>15.377000000000001</v>
      </c>
      <c r="E29" s="39">
        <v>0.03</v>
      </c>
      <c r="F29" s="39">
        <v>0.13900000000000001</v>
      </c>
      <c r="G29" s="39">
        <v>15.946999999999999</v>
      </c>
      <c r="H29" s="39">
        <v>4.359</v>
      </c>
      <c r="I29" s="39">
        <v>1.2999999999999999E-2</v>
      </c>
      <c r="J29" s="39">
        <v>4.4489999999999998</v>
      </c>
      <c r="K29" s="39">
        <v>7.1999999999999995E-2</v>
      </c>
      <c r="L29" s="39">
        <v>0</v>
      </c>
      <c r="M29" s="39">
        <v>9.0999999999999998E-2</v>
      </c>
      <c r="N29" s="39">
        <v>4.4999999999999998E-2</v>
      </c>
      <c r="O29" s="39">
        <v>0.13900000000000001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2.8000000000000001E-2</v>
      </c>
      <c r="D33" s="39">
        <v>15.377000000000001</v>
      </c>
      <c r="E33" s="39">
        <v>0.03</v>
      </c>
      <c r="F33" s="39">
        <v>0.13900000000000001</v>
      </c>
      <c r="G33" s="39">
        <v>15.946999999999999</v>
      </c>
      <c r="H33" s="39">
        <v>4.359</v>
      </c>
      <c r="I33" s="39">
        <v>1.2999999999999999E-2</v>
      </c>
      <c r="J33" s="39">
        <v>4.4489999999999998</v>
      </c>
      <c r="K33" s="39">
        <v>7.1999999999999995E-2</v>
      </c>
      <c r="L33" s="39">
        <v>0</v>
      </c>
      <c r="M33" s="39">
        <v>9.0999999999999998E-2</v>
      </c>
      <c r="N33" s="39">
        <v>4.4999999999999998E-2</v>
      </c>
      <c r="O33" s="39">
        <v>0.13900000000000001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3.4000000000000002E-2</v>
      </c>
      <c r="D15" s="39">
        <v>15.388999999999999</v>
      </c>
      <c r="E15" s="39">
        <v>3.5000000000000003E-2</v>
      </c>
      <c r="F15" s="39">
        <v>0.14899999999999999</v>
      </c>
      <c r="G15" s="39">
        <v>1.8720000000000001</v>
      </c>
      <c r="H15" s="39">
        <v>0.23899999999999999</v>
      </c>
      <c r="I15" s="39">
        <v>4.2999999999999997E-2</v>
      </c>
      <c r="J15" s="39">
        <v>1.3839999999999999</v>
      </c>
      <c r="K15" s="39">
        <v>7.5999999999999998E-2</v>
      </c>
      <c r="L15" s="39">
        <v>6.6000000000000003E-2</v>
      </c>
      <c r="M15" s="39">
        <v>3.0000000000000001E-3</v>
      </c>
      <c r="N15" s="39">
        <v>7.6999999999999999E-2</v>
      </c>
      <c r="O15" s="39">
        <v>4.8000000000000001E-2</v>
      </c>
    </row>
    <row r="16" spans="1:15" ht="15" customHeight="1" thickBot="1" x14ac:dyDescent="0.4">
      <c r="A16" s="35" t="s">
        <v>28</v>
      </c>
      <c r="B16" s="40" t="s">
        <v>30</v>
      </c>
      <c r="C16" s="39">
        <v>1.2E-2</v>
      </c>
      <c r="D16" s="39">
        <v>2.9750000000000001</v>
      </c>
      <c r="E16" s="39">
        <v>1.2E-2</v>
      </c>
      <c r="F16" s="39">
        <v>3.6999999999999998E-2</v>
      </c>
      <c r="G16" s="39">
        <v>0.873</v>
      </c>
      <c r="H16" s="39">
        <v>8.1000000000000003E-2</v>
      </c>
      <c r="I16" s="39">
        <v>5.0000000000000001E-3</v>
      </c>
      <c r="J16" s="39">
        <v>0.45200000000000001</v>
      </c>
      <c r="K16" s="39">
        <v>1.6E-2</v>
      </c>
      <c r="L16" s="39">
        <v>0.02</v>
      </c>
      <c r="M16" s="39">
        <v>0</v>
      </c>
      <c r="N16" s="39">
        <v>1.6E-2</v>
      </c>
      <c r="O16" s="39">
        <v>1.4999999999999999E-2</v>
      </c>
    </row>
    <row r="17" spans="1:15" ht="15" customHeight="1" thickBot="1" x14ac:dyDescent="0.4">
      <c r="A17" s="35" t="s">
        <v>31</v>
      </c>
      <c r="B17" s="40" t="s">
        <v>29</v>
      </c>
      <c r="C17" s="39">
        <v>0.19400000000000001</v>
      </c>
      <c r="D17" s="39">
        <v>219.06800000000001</v>
      </c>
      <c r="E17" s="39">
        <v>0.20399999999999999</v>
      </c>
      <c r="F17" s="39">
        <v>1.093</v>
      </c>
      <c r="G17" s="39">
        <v>8.9480000000000004</v>
      </c>
      <c r="H17" s="39">
        <v>1.504</v>
      </c>
      <c r="I17" s="39">
        <v>0.16600000000000001</v>
      </c>
      <c r="J17" s="39">
        <v>13.657999999999999</v>
      </c>
      <c r="K17" s="39">
        <v>0.497</v>
      </c>
      <c r="L17" s="39">
        <v>1.0289999999999999</v>
      </c>
      <c r="M17" s="39">
        <v>55.463999999999999</v>
      </c>
      <c r="N17" s="39">
        <v>10.635</v>
      </c>
      <c r="O17" s="39">
        <v>0.31</v>
      </c>
    </row>
    <row r="18" spans="1:15" ht="15" customHeight="1" thickBot="1" x14ac:dyDescent="0.4">
      <c r="A18" s="35" t="s">
        <v>31</v>
      </c>
      <c r="B18" s="40" t="s">
        <v>32</v>
      </c>
      <c r="C18" s="39">
        <v>5.7000000000000002E-2</v>
      </c>
      <c r="D18" s="39">
        <v>1.494</v>
      </c>
      <c r="E18" s="39">
        <v>5.7000000000000002E-2</v>
      </c>
      <c r="F18" s="39">
        <v>4.2999999999999997E-2</v>
      </c>
      <c r="G18" s="39">
        <v>2.0339999999999998</v>
      </c>
      <c r="H18" s="39">
        <v>0.14699999999999999</v>
      </c>
      <c r="I18" s="39">
        <v>0.25700000000000001</v>
      </c>
      <c r="J18" s="39">
        <v>6.9109999999999996</v>
      </c>
      <c r="K18" s="39">
        <v>0.42</v>
      </c>
      <c r="L18" s="39">
        <v>9.1999999999999998E-2</v>
      </c>
      <c r="M18" s="39">
        <v>0.13800000000000001</v>
      </c>
      <c r="N18" s="39">
        <v>0.1</v>
      </c>
      <c r="O18" s="39">
        <v>0.113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0.128</v>
      </c>
      <c r="G21" s="39">
        <v>0</v>
      </c>
      <c r="H21" s="39">
        <v>0.121</v>
      </c>
      <c r="I21" s="39">
        <v>2.3E-2</v>
      </c>
      <c r="J21" s="39">
        <v>0</v>
      </c>
      <c r="K21" s="39">
        <v>2.1999999999999999E-2</v>
      </c>
      <c r="L21" s="39">
        <v>5.0000000000000001E-3</v>
      </c>
      <c r="M21" s="39">
        <v>0</v>
      </c>
      <c r="N21" s="39">
        <v>4.0000000000000001E-3</v>
      </c>
      <c r="O21" s="39">
        <v>3.2000000000000001E-2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1.2999999999999999E-2</v>
      </c>
      <c r="G22" s="39">
        <v>0</v>
      </c>
      <c r="H22" s="39">
        <v>1.2E-2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0.32800000000000001</v>
      </c>
      <c r="D25" s="39">
        <v>238.92599999999999</v>
      </c>
      <c r="E25" s="39">
        <v>0.33900000000000002</v>
      </c>
      <c r="F25" s="39">
        <v>1.4630000000000001</v>
      </c>
      <c r="G25" s="39">
        <v>13.727</v>
      </c>
      <c r="H25" s="39">
        <v>2.1040000000000001</v>
      </c>
      <c r="I25" s="39">
        <v>0.49399999999999999</v>
      </c>
      <c r="J25" s="39">
        <v>22.405000000000001</v>
      </c>
      <c r="K25" s="39">
        <v>1.0309999999999999</v>
      </c>
      <c r="L25" s="39">
        <v>1.212</v>
      </c>
      <c r="M25" s="39">
        <v>55.734000000000002</v>
      </c>
      <c r="N25" s="39">
        <v>10.832000000000001</v>
      </c>
      <c r="O25" s="39">
        <v>0.51900000000000002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0.127</v>
      </c>
      <c r="D28" s="39">
        <v>72.840999999999994</v>
      </c>
      <c r="E28" s="39">
        <v>0.13100000000000001</v>
      </c>
      <c r="F28" s="39">
        <v>0.90200000000000002</v>
      </c>
      <c r="G28" s="39">
        <v>30.748999999999999</v>
      </c>
      <c r="H28" s="39">
        <v>2.464</v>
      </c>
      <c r="I28" s="39">
        <v>0.2</v>
      </c>
      <c r="J28" s="39">
        <v>10.972</v>
      </c>
      <c r="K28" s="39">
        <v>0.46500000000000002</v>
      </c>
      <c r="L28" s="39">
        <v>0.64300000000000002</v>
      </c>
      <c r="M28" s="39">
        <v>0.93799999999999994</v>
      </c>
      <c r="N28" s="39">
        <v>0.69499999999999995</v>
      </c>
      <c r="O28" s="39">
        <v>0.25700000000000001</v>
      </c>
    </row>
    <row r="29" spans="1:15" ht="15" customHeight="1" thickBot="1" x14ac:dyDescent="0.4">
      <c r="A29" s="35" t="s">
        <v>31</v>
      </c>
      <c r="B29" s="36" t="s">
        <v>29</v>
      </c>
      <c r="C29" s="39">
        <v>6.7000000000000004E-2</v>
      </c>
      <c r="D29" s="39">
        <v>387.02499999999998</v>
      </c>
      <c r="E29" s="39">
        <v>8.5000000000000006E-2</v>
      </c>
      <c r="F29" s="39">
        <v>0.124</v>
      </c>
      <c r="G29" s="39">
        <v>1.536</v>
      </c>
      <c r="H29" s="39">
        <v>0.19800000000000001</v>
      </c>
      <c r="I29" s="39">
        <v>1.7000000000000001E-2</v>
      </c>
      <c r="J29" s="39">
        <v>1.5449999999999999</v>
      </c>
      <c r="K29" s="39">
        <v>5.3999999999999999E-2</v>
      </c>
      <c r="L29" s="39">
        <v>0</v>
      </c>
      <c r="M29" s="39">
        <v>0</v>
      </c>
      <c r="N29" s="39">
        <v>0</v>
      </c>
      <c r="O29" s="39">
        <v>8.4000000000000005E-2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0.19400000000000001</v>
      </c>
      <c r="D33" s="39">
        <v>459.86599999999999</v>
      </c>
      <c r="E33" s="39">
        <v>0.216</v>
      </c>
      <c r="F33" s="39">
        <v>1.026</v>
      </c>
      <c r="G33" s="39">
        <v>32.284999999999997</v>
      </c>
      <c r="H33" s="39">
        <v>2.6619999999999999</v>
      </c>
      <c r="I33" s="39">
        <v>0.217</v>
      </c>
      <c r="J33" s="39">
        <v>12.516999999999999</v>
      </c>
      <c r="K33" s="39">
        <v>0.51900000000000002</v>
      </c>
      <c r="L33" s="39">
        <v>0.64300000000000002</v>
      </c>
      <c r="M33" s="39">
        <v>0.93799999999999994</v>
      </c>
      <c r="N33" s="39">
        <v>0.69499999999999995</v>
      </c>
      <c r="O33" s="39">
        <v>0.34100000000000003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7" zoomScale="70" zoomScaleNormal="70"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2E-3</v>
      </c>
      <c r="D15" s="39">
        <v>0.223</v>
      </c>
      <c r="E15" s="39">
        <v>2E-3</v>
      </c>
      <c r="F15" s="39">
        <v>8.9999999999999993E-3</v>
      </c>
      <c r="G15" s="39">
        <v>4.2000000000000003E-2</v>
      </c>
      <c r="H15" s="39">
        <v>1.2999999999999999E-2</v>
      </c>
      <c r="I15" s="39">
        <v>2E-3</v>
      </c>
      <c r="J15" s="39">
        <v>8.8999999999999996E-2</v>
      </c>
      <c r="K15" s="39">
        <v>3.0000000000000001E-3</v>
      </c>
      <c r="L15" s="39">
        <v>4.0000000000000001E-3</v>
      </c>
      <c r="M15" s="39">
        <v>3.0000000000000001E-3</v>
      </c>
      <c r="N15" s="39">
        <v>3.0000000000000001E-3</v>
      </c>
      <c r="O15" s="39">
        <v>2E-3</v>
      </c>
    </row>
    <row r="16" spans="1:15" ht="15" customHeight="1" thickBot="1" x14ac:dyDescent="0.4">
      <c r="A16" s="35" t="s">
        <v>28</v>
      </c>
      <c r="B16" s="40" t="s">
        <v>30</v>
      </c>
      <c r="C16" s="39">
        <v>3.1E-2</v>
      </c>
      <c r="D16" s="39">
        <v>9.8040000000000003</v>
      </c>
      <c r="E16" s="39">
        <v>3.2000000000000001E-2</v>
      </c>
      <c r="F16" s="39">
        <v>0.127</v>
      </c>
      <c r="G16" s="39">
        <v>0.85699999999999998</v>
      </c>
      <c r="H16" s="39">
        <v>0.217</v>
      </c>
      <c r="I16" s="39">
        <v>0.03</v>
      </c>
      <c r="J16" s="39">
        <v>3.9319999999999999</v>
      </c>
      <c r="K16" s="39">
        <v>8.7999999999999995E-2</v>
      </c>
      <c r="L16" s="39">
        <v>0.55700000000000005</v>
      </c>
      <c r="M16" s="39">
        <v>29.067</v>
      </c>
      <c r="N16" s="39">
        <v>15.568</v>
      </c>
      <c r="O16" s="39">
        <v>9.4E-2</v>
      </c>
    </row>
    <row r="17" spans="1:15" ht="15" customHeight="1" thickBot="1" x14ac:dyDescent="0.4">
      <c r="A17" s="35" t="s">
        <v>31</v>
      </c>
      <c r="B17" s="40" t="s">
        <v>29</v>
      </c>
      <c r="C17" s="39">
        <v>0.19400000000000001</v>
      </c>
      <c r="D17" s="39">
        <v>149.13499999999999</v>
      </c>
      <c r="E17" s="39">
        <v>0.222</v>
      </c>
      <c r="F17" s="39">
        <v>1.9530000000000001</v>
      </c>
      <c r="G17" s="39">
        <v>21.876999999999999</v>
      </c>
      <c r="H17" s="39">
        <v>4.4320000000000004</v>
      </c>
      <c r="I17" s="39">
        <v>0.156</v>
      </c>
      <c r="J17" s="39">
        <v>22.866</v>
      </c>
      <c r="K17" s="39">
        <v>0.495</v>
      </c>
      <c r="L17" s="39">
        <v>4.2110000000000003</v>
      </c>
      <c r="M17" s="39">
        <v>90.043999999999997</v>
      </c>
      <c r="N17" s="39">
        <v>49.4</v>
      </c>
      <c r="O17" s="39">
        <v>0.54200000000000004</v>
      </c>
    </row>
    <row r="18" spans="1:15" ht="15" customHeight="1" thickBot="1" x14ac:dyDescent="0.4">
      <c r="A18" s="35" t="s">
        <v>31</v>
      </c>
      <c r="B18" s="40" t="s">
        <v>32</v>
      </c>
      <c r="C18" s="39">
        <v>7.0000000000000001E-3</v>
      </c>
      <c r="D18" s="39">
        <v>2.0009999999999999</v>
      </c>
      <c r="E18" s="39">
        <v>8.0000000000000002E-3</v>
      </c>
      <c r="F18" s="39">
        <v>0.03</v>
      </c>
      <c r="G18" s="39">
        <v>0.106</v>
      </c>
      <c r="H18" s="39">
        <v>3.9E-2</v>
      </c>
      <c r="I18" s="39">
        <v>1.2999999999999999E-2</v>
      </c>
      <c r="J18" s="39">
        <v>0.91700000000000004</v>
      </c>
      <c r="K18" s="39">
        <v>2.7E-2</v>
      </c>
      <c r="L18" s="39">
        <v>8.0000000000000002E-3</v>
      </c>
      <c r="M18" s="39">
        <v>6.0019999999999998</v>
      </c>
      <c r="N18" s="39">
        <v>3.1640000000000001</v>
      </c>
      <c r="O18" s="39">
        <v>2.1999999999999999E-2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1E-3</v>
      </c>
      <c r="G20" s="39">
        <v>0.13200000000000001</v>
      </c>
      <c r="H20" s="39">
        <v>1.7000000000000001E-2</v>
      </c>
      <c r="I20" s="39">
        <v>1E-3</v>
      </c>
      <c r="J20" s="39">
        <v>0.248</v>
      </c>
      <c r="K20" s="39">
        <v>5.0000000000000001E-3</v>
      </c>
      <c r="L20" s="39">
        <v>4.9000000000000002E-2</v>
      </c>
      <c r="M20" s="39">
        <v>16.401</v>
      </c>
      <c r="N20" s="39">
        <v>8.6579999999999995</v>
      </c>
      <c r="O20" s="39">
        <v>2.5999999999999999E-2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3.7999999999999999E-2</v>
      </c>
      <c r="D21" s="39">
        <v>0</v>
      </c>
      <c r="E21" s="39">
        <v>3.7999999999999999E-2</v>
      </c>
      <c r="F21" s="39">
        <v>0.38800000000000001</v>
      </c>
      <c r="G21" s="39">
        <v>0</v>
      </c>
      <c r="H21" s="39">
        <v>0.34200000000000003</v>
      </c>
      <c r="I21" s="39">
        <v>4.7E-2</v>
      </c>
      <c r="J21" s="39">
        <v>0</v>
      </c>
      <c r="K21" s="39">
        <v>4.5999999999999999E-2</v>
      </c>
      <c r="L21" s="39">
        <v>2.4039999999999999</v>
      </c>
      <c r="M21" s="39">
        <v>0</v>
      </c>
      <c r="N21" s="39">
        <v>1.139</v>
      </c>
      <c r="O21" s="39">
        <v>5.1999999999999998E-2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3.0000000000000001E-3</v>
      </c>
      <c r="G22" s="39">
        <v>0</v>
      </c>
      <c r="H22" s="39">
        <v>3.0000000000000001E-3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0.27400000000000002</v>
      </c>
      <c r="D25" s="39">
        <v>161.16300000000001</v>
      </c>
      <c r="E25" s="39">
        <v>0.30399999999999999</v>
      </c>
      <c r="F25" s="39">
        <v>2.5110000000000001</v>
      </c>
      <c r="G25" s="39">
        <v>23.013999999999999</v>
      </c>
      <c r="H25" s="39">
        <v>5.0629999999999997</v>
      </c>
      <c r="I25" s="39">
        <v>0.252</v>
      </c>
      <c r="J25" s="39">
        <v>28.052</v>
      </c>
      <c r="K25" s="39">
        <v>0.66700000000000004</v>
      </c>
      <c r="L25" s="39">
        <v>7.2329999999999997</v>
      </c>
      <c r="M25" s="39">
        <v>141.51599999999999</v>
      </c>
      <c r="N25" s="39">
        <v>77.932000000000002</v>
      </c>
      <c r="O25" s="39">
        <v>0.74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7.0000000000000001E-3</v>
      </c>
      <c r="D28" s="39">
        <v>1.056</v>
      </c>
      <c r="E28" s="39">
        <v>7.0000000000000001E-3</v>
      </c>
      <c r="F28" s="39">
        <v>5.2999999999999999E-2</v>
      </c>
      <c r="G28" s="39">
        <v>0.69699999999999995</v>
      </c>
      <c r="H28" s="39">
        <v>0.13300000000000001</v>
      </c>
      <c r="I28" s="39">
        <v>8.0000000000000002E-3</v>
      </c>
      <c r="J28" s="39">
        <v>0.70499999999999996</v>
      </c>
      <c r="K28" s="39">
        <v>1.7999999999999999E-2</v>
      </c>
      <c r="L28" s="39">
        <v>3.9E-2</v>
      </c>
      <c r="M28" s="39">
        <v>1.0999999999999999E-2</v>
      </c>
      <c r="N28" s="39">
        <v>2.4E-2</v>
      </c>
      <c r="O28" s="39">
        <v>1.2999999999999999E-2</v>
      </c>
    </row>
    <row r="29" spans="1:15" ht="15" customHeight="1" thickBot="1" x14ac:dyDescent="0.4">
      <c r="A29" s="35" t="s">
        <v>31</v>
      </c>
      <c r="B29" s="36" t="s">
        <v>29</v>
      </c>
      <c r="C29" s="39">
        <v>3.5000000000000003E-2</v>
      </c>
      <c r="D29" s="39">
        <v>17.696000000000002</v>
      </c>
      <c r="E29" s="39">
        <v>3.9E-2</v>
      </c>
      <c r="F29" s="39">
        <v>0.36899999999999999</v>
      </c>
      <c r="G29" s="39">
        <v>8.6539999999999999</v>
      </c>
      <c r="H29" s="39">
        <v>1.4</v>
      </c>
      <c r="I29" s="39">
        <v>1.2E-2</v>
      </c>
      <c r="J29" s="39">
        <v>1.986</v>
      </c>
      <c r="K29" s="39">
        <v>0.04</v>
      </c>
      <c r="L29" s="39">
        <v>1.2549999999999999</v>
      </c>
      <c r="M29" s="39">
        <v>35.090000000000003</v>
      </c>
      <c r="N29" s="39">
        <v>19.068999999999999</v>
      </c>
      <c r="O29" s="39">
        <v>0.13500000000000001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4.0000000000000001E-3</v>
      </c>
      <c r="G31" s="39">
        <v>0</v>
      </c>
      <c r="H31" s="39">
        <v>4.0000000000000001E-3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4.2999999999999997E-2</v>
      </c>
      <c r="D33" s="39">
        <v>18.751999999999999</v>
      </c>
      <c r="E33" s="39">
        <v>4.7E-2</v>
      </c>
      <c r="F33" s="39">
        <v>0.42599999999999999</v>
      </c>
      <c r="G33" s="39">
        <v>9.3510000000000009</v>
      </c>
      <c r="H33" s="39">
        <v>1.5369999999999999</v>
      </c>
      <c r="I33" s="39">
        <v>2.1999999999999999E-2</v>
      </c>
      <c r="J33" s="39">
        <v>2.6909999999999998</v>
      </c>
      <c r="K33" s="39">
        <v>0.06</v>
      </c>
      <c r="L33" s="39">
        <v>1.294</v>
      </c>
      <c r="M33" s="39">
        <v>35.100999999999999</v>
      </c>
      <c r="N33" s="39">
        <v>19.093</v>
      </c>
      <c r="O33" s="39">
        <v>0.14899999999999999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0.214</v>
      </c>
      <c r="D17" s="39">
        <v>0</v>
      </c>
      <c r="E17" s="39">
        <v>0.35</v>
      </c>
      <c r="F17" s="39">
        <v>0.33500000000000002</v>
      </c>
      <c r="G17" s="39">
        <v>0.502</v>
      </c>
      <c r="H17" s="39">
        <v>0.35299999999999998</v>
      </c>
      <c r="I17" s="39">
        <v>0.23499999999999999</v>
      </c>
      <c r="J17" s="39">
        <v>2.734</v>
      </c>
      <c r="K17" s="39">
        <v>0.30499999999999999</v>
      </c>
      <c r="L17" s="39">
        <v>1.7649999999999999</v>
      </c>
      <c r="M17" s="39">
        <v>1.9</v>
      </c>
      <c r="N17" s="39">
        <v>1.855</v>
      </c>
      <c r="O17" s="39">
        <v>0.34499999999999997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7.0000000000000001E-3</v>
      </c>
      <c r="G21" s="39">
        <v>0</v>
      </c>
      <c r="H21" s="39">
        <v>6.0000000000000001E-3</v>
      </c>
      <c r="I21" s="39">
        <v>1.4999999999999999E-2</v>
      </c>
      <c r="J21" s="39">
        <v>0</v>
      </c>
      <c r="K21" s="39">
        <v>1.4999999999999999E-2</v>
      </c>
      <c r="L21" s="39">
        <v>9.2999999999999999E-2</v>
      </c>
      <c r="M21" s="39">
        <v>0</v>
      </c>
      <c r="N21" s="39">
        <v>3.1E-2</v>
      </c>
      <c r="O21" s="39">
        <v>8.9999999999999993E-3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0.222</v>
      </c>
      <c r="D25" s="39">
        <v>0</v>
      </c>
      <c r="E25" s="39">
        <v>0.35799999999999998</v>
      </c>
      <c r="F25" s="39">
        <v>0.34200000000000003</v>
      </c>
      <c r="G25" s="39">
        <v>0.502</v>
      </c>
      <c r="H25" s="39">
        <v>0.35899999999999999</v>
      </c>
      <c r="I25" s="39">
        <v>0.25</v>
      </c>
      <c r="J25" s="39">
        <v>2.734</v>
      </c>
      <c r="K25" s="39">
        <v>0.32</v>
      </c>
      <c r="L25" s="39">
        <v>1.8580000000000001</v>
      </c>
      <c r="M25" s="39">
        <v>1.9</v>
      </c>
      <c r="N25" s="39">
        <v>1.8859999999999999</v>
      </c>
      <c r="O25" s="39">
        <v>0.35399999999999998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7.8E-2</v>
      </c>
      <c r="D16" s="39">
        <v>8.4760000000000009</v>
      </c>
      <c r="E16" s="39">
        <v>7.9000000000000001E-2</v>
      </c>
      <c r="F16" s="39">
        <v>0.435</v>
      </c>
      <c r="G16" s="39">
        <v>0.64300000000000002</v>
      </c>
      <c r="H16" s="39">
        <v>0.44900000000000001</v>
      </c>
      <c r="I16" s="39">
        <v>7.0999999999999994E-2</v>
      </c>
      <c r="J16" s="39">
        <v>15.388999999999999</v>
      </c>
      <c r="K16" s="39">
        <v>0.20499999999999999</v>
      </c>
      <c r="L16" s="39">
        <v>2.899</v>
      </c>
      <c r="M16" s="39">
        <v>0.61299999999999999</v>
      </c>
      <c r="N16" s="39">
        <v>1.77</v>
      </c>
      <c r="O16" s="39">
        <v>0.115</v>
      </c>
    </row>
    <row r="17" spans="1:15" ht="15" customHeight="1" thickBot="1" x14ac:dyDescent="0.4">
      <c r="A17" s="35" t="s">
        <v>31</v>
      </c>
      <c r="B17" s="40" t="s">
        <v>29</v>
      </c>
      <c r="C17" s="39">
        <v>0.16400000000000001</v>
      </c>
      <c r="D17" s="39">
        <v>110.372</v>
      </c>
      <c r="E17" s="39">
        <v>0.17699999999999999</v>
      </c>
      <c r="F17" s="39">
        <v>2.0790000000000002</v>
      </c>
      <c r="G17" s="39">
        <v>12.435</v>
      </c>
      <c r="H17" s="39">
        <v>2.7850000000000001</v>
      </c>
      <c r="I17" s="39">
        <v>0.123</v>
      </c>
      <c r="J17" s="39">
        <v>10.244</v>
      </c>
      <c r="K17" s="39">
        <v>0.21199999999999999</v>
      </c>
      <c r="L17" s="39">
        <v>2.5579999999999998</v>
      </c>
      <c r="M17" s="39">
        <v>36.973999999999997</v>
      </c>
      <c r="N17" s="39">
        <v>19.562000000000001</v>
      </c>
      <c r="O17" s="39">
        <v>0.25600000000000001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1.2999999999999999E-2</v>
      </c>
      <c r="D18" s="39">
        <v>8.8859999999999992</v>
      </c>
      <c r="E18" s="39">
        <v>1.4E-2</v>
      </c>
      <c r="F18" s="39">
        <v>0.13900000000000001</v>
      </c>
      <c r="G18" s="39">
        <v>0.438</v>
      </c>
      <c r="H18" s="39">
        <v>0.159</v>
      </c>
      <c r="I18" s="39">
        <v>8.9999999999999993E-3</v>
      </c>
      <c r="J18" s="39">
        <v>0.35199999999999998</v>
      </c>
      <c r="K18" s="39">
        <v>1.2E-2</v>
      </c>
      <c r="L18" s="39">
        <v>0.01</v>
      </c>
      <c r="M18" s="39">
        <v>0.65600000000000003</v>
      </c>
      <c r="N18" s="39">
        <v>0.32900000000000001</v>
      </c>
      <c r="O18" s="39">
        <v>1.6E-2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0.41299999999999998</v>
      </c>
      <c r="G21" s="39">
        <v>0</v>
      </c>
      <c r="H21" s="39">
        <v>0.38500000000000001</v>
      </c>
      <c r="I21" s="39">
        <v>4.9000000000000002E-2</v>
      </c>
      <c r="J21" s="39">
        <v>0</v>
      </c>
      <c r="K21" s="39">
        <v>4.9000000000000002E-2</v>
      </c>
      <c r="L21" s="39">
        <v>0.25800000000000001</v>
      </c>
      <c r="M21" s="39">
        <v>0</v>
      </c>
      <c r="N21" s="39">
        <v>0.13100000000000001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7.0000000000000001E-3</v>
      </c>
      <c r="G22" s="39">
        <v>0</v>
      </c>
      <c r="H22" s="39">
        <v>7.0000000000000001E-3</v>
      </c>
      <c r="I22" s="39">
        <v>5.0000000000000001E-3</v>
      </c>
      <c r="J22" s="39">
        <v>0</v>
      </c>
      <c r="K22" s="39">
        <v>5.0000000000000001E-3</v>
      </c>
      <c r="L22" s="39">
        <v>3.0000000000000001E-3</v>
      </c>
      <c r="M22" s="39">
        <v>0</v>
      </c>
      <c r="N22" s="39">
        <v>1E-3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0.29199999999999998</v>
      </c>
      <c r="D25" s="39">
        <v>127.73399999999999</v>
      </c>
      <c r="E25" s="39">
        <v>0.307</v>
      </c>
      <c r="F25" s="39">
        <v>3.073</v>
      </c>
      <c r="G25" s="39">
        <v>13.516</v>
      </c>
      <c r="H25" s="39">
        <v>3.7850000000000001</v>
      </c>
      <c r="I25" s="39">
        <v>0.25800000000000001</v>
      </c>
      <c r="J25" s="39">
        <v>25.984999999999999</v>
      </c>
      <c r="K25" s="39">
        <v>0.48399999999999999</v>
      </c>
      <c r="L25" s="39">
        <v>5.7279999999999998</v>
      </c>
      <c r="M25" s="39">
        <v>38.243000000000002</v>
      </c>
      <c r="N25" s="39">
        <v>21.792999999999999</v>
      </c>
      <c r="O25" s="39">
        <v>0.433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1E-3</v>
      </c>
      <c r="D29" s="39">
        <v>0</v>
      </c>
      <c r="E29" s="39">
        <v>1E-3</v>
      </c>
      <c r="F29" s="39">
        <v>3.7999999999999999E-2</v>
      </c>
      <c r="G29" s="39">
        <v>2.7130000000000001</v>
      </c>
      <c r="H29" s="39">
        <v>0.22</v>
      </c>
      <c r="I29" s="39">
        <v>2E-3</v>
      </c>
      <c r="J29" s="39">
        <v>0.79400000000000004</v>
      </c>
      <c r="K29" s="39">
        <v>8.9999999999999993E-3</v>
      </c>
      <c r="L29" s="39">
        <v>0</v>
      </c>
      <c r="M29" s="39">
        <v>0.28199999999999997</v>
      </c>
      <c r="N29" s="39">
        <v>0.13900000000000001</v>
      </c>
      <c r="O29" s="39">
        <v>7.0000000000000001E-3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1E-3</v>
      </c>
      <c r="D33" s="39">
        <v>0</v>
      </c>
      <c r="E33" s="39">
        <v>1E-3</v>
      </c>
      <c r="F33" s="39">
        <v>3.7999999999999999E-2</v>
      </c>
      <c r="G33" s="39">
        <v>2.7130000000000001</v>
      </c>
      <c r="H33" s="39">
        <v>0.22</v>
      </c>
      <c r="I33" s="39">
        <v>2E-3</v>
      </c>
      <c r="J33" s="39">
        <v>0.79400000000000004</v>
      </c>
      <c r="K33" s="39">
        <v>8.9999999999999993E-3</v>
      </c>
      <c r="L33" s="39">
        <v>0</v>
      </c>
      <c r="M33" s="39">
        <v>0.28199999999999997</v>
      </c>
      <c r="N33" s="39">
        <v>0.13900000000000001</v>
      </c>
      <c r="O33" s="39">
        <v>7.0000000000000001E-3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0.16400000000000001</v>
      </c>
      <c r="D17" s="39">
        <v>20.58</v>
      </c>
      <c r="E17" s="39">
        <v>0.185</v>
      </c>
      <c r="F17" s="39">
        <v>1.6339999999999999</v>
      </c>
      <c r="G17" s="39">
        <v>8.7309999999999999</v>
      </c>
      <c r="H17" s="39">
        <v>3.9740000000000002</v>
      </c>
      <c r="I17" s="39">
        <v>0.111</v>
      </c>
      <c r="J17" s="39">
        <v>12.193</v>
      </c>
      <c r="K17" s="39">
        <v>0.42699999999999999</v>
      </c>
      <c r="L17" s="39">
        <v>0.91300000000000003</v>
      </c>
      <c r="M17" s="39">
        <v>32.463000000000001</v>
      </c>
      <c r="N17" s="39">
        <v>20.13</v>
      </c>
      <c r="O17" s="39">
        <v>0.41399999999999998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2.5999999999999999E-2</v>
      </c>
      <c r="D21" s="39">
        <v>0</v>
      </c>
      <c r="E21" s="39">
        <v>2.5999999999999999E-2</v>
      </c>
      <c r="F21" s="39">
        <v>0.20300000000000001</v>
      </c>
      <c r="G21" s="39">
        <v>0</v>
      </c>
      <c r="H21" s="39">
        <v>0.13600000000000001</v>
      </c>
      <c r="I21" s="39">
        <v>2.1000000000000001E-2</v>
      </c>
      <c r="J21" s="39">
        <v>0</v>
      </c>
      <c r="K21" s="39">
        <v>2.1000000000000001E-2</v>
      </c>
      <c r="L21" s="39">
        <v>0</v>
      </c>
      <c r="M21" s="39">
        <v>0</v>
      </c>
      <c r="N21" s="39">
        <v>0</v>
      </c>
      <c r="O21" s="39">
        <v>2.8000000000000001E-2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0.19</v>
      </c>
      <c r="D25" s="39">
        <v>20.58</v>
      </c>
      <c r="E25" s="39">
        <v>0.21099999999999999</v>
      </c>
      <c r="F25" s="39">
        <v>1.837</v>
      </c>
      <c r="G25" s="39">
        <v>8.7309999999999999</v>
      </c>
      <c r="H25" s="39">
        <v>4.1100000000000003</v>
      </c>
      <c r="I25" s="39">
        <v>0.13200000000000001</v>
      </c>
      <c r="J25" s="39">
        <v>12.193</v>
      </c>
      <c r="K25" s="39">
        <v>0.44800000000000001</v>
      </c>
      <c r="L25" s="39">
        <v>0.91300000000000003</v>
      </c>
      <c r="M25" s="39">
        <v>32.463000000000001</v>
      </c>
      <c r="N25" s="39">
        <v>20.13</v>
      </c>
      <c r="O25" s="39">
        <v>0.442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0.104</v>
      </c>
      <c r="D29" s="39">
        <v>6.95</v>
      </c>
      <c r="E29" s="39">
        <v>0.111</v>
      </c>
      <c r="F29" s="39">
        <v>1.363</v>
      </c>
      <c r="G29" s="39">
        <v>10.093</v>
      </c>
      <c r="H29" s="39">
        <v>4.242</v>
      </c>
      <c r="I29" s="39">
        <v>1.6E-2</v>
      </c>
      <c r="J29" s="39">
        <v>1.478</v>
      </c>
      <c r="K29" s="39">
        <v>5.3999999999999999E-2</v>
      </c>
      <c r="L29" s="39">
        <v>6.1580000000000004</v>
      </c>
      <c r="M29" s="39">
        <v>64.343000000000004</v>
      </c>
      <c r="N29" s="39">
        <v>41.597999999999999</v>
      </c>
      <c r="O29" s="39">
        <v>0.36899999999999999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4.3999999999999997E-2</v>
      </c>
      <c r="G31" s="39">
        <v>0</v>
      </c>
      <c r="H31" s="39">
        <v>0.03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0.106</v>
      </c>
      <c r="D33" s="39">
        <v>6.95</v>
      </c>
      <c r="E33" s="39">
        <v>0.113</v>
      </c>
      <c r="F33" s="39">
        <v>1.407</v>
      </c>
      <c r="G33" s="39">
        <v>10.093</v>
      </c>
      <c r="H33" s="39">
        <v>4.2720000000000002</v>
      </c>
      <c r="I33" s="39">
        <v>1.6E-2</v>
      </c>
      <c r="J33" s="39">
        <v>1.478</v>
      </c>
      <c r="K33" s="39">
        <v>5.3999999999999999E-2</v>
      </c>
      <c r="L33" s="39">
        <v>6.1580000000000004</v>
      </c>
      <c r="M33" s="39">
        <v>64.343000000000004</v>
      </c>
      <c r="N33" s="39">
        <v>41.597999999999999</v>
      </c>
      <c r="O33" s="39">
        <v>0.372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70" zoomScaleNormal="70"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3.2000000000000001E-2</v>
      </c>
      <c r="D16" s="39">
        <v>197.989</v>
      </c>
      <c r="E16" s="39">
        <v>0.05</v>
      </c>
      <c r="F16" s="39">
        <v>0.14000000000000001</v>
      </c>
      <c r="G16" s="39">
        <v>1.74</v>
      </c>
      <c r="H16" s="39">
        <v>0.32700000000000001</v>
      </c>
      <c r="I16" s="39">
        <v>5.8000000000000003E-2</v>
      </c>
      <c r="J16" s="39">
        <v>3.4809999999999999</v>
      </c>
      <c r="K16" s="39">
        <v>0.19900000000000001</v>
      </c>
      <c r="L16" s="39">
        <v>0</v>
      </c>
      <c r="M16" s="39">
        <v>213.07300000000001</v>
      </c>
      <c r="N16" s="39">
        <v>145.78700000000001</v>
      </c>
      <c r="O16" s="39">
        <v>0.877</v>
      </c>
    </row>
    <row r="17" spans="1:15" ht="15" customHeight="1" thickBot="1" x14ac:dyDescent="0.4">
      <c r="A17" s="35" t="s">
        <v>31</v>
      </c>
      <c r="B17" s="40" t="s">
        <v>29</v>
      </c>
      <c r="C17" s="39">
        <v>0.38300000000000001</v>
      </c>
      <c r="D17" s="39">
        <v>807.46600000000001</v>
      </c>
      <c r="E17" s="39">
        <v>0.45600000000000002</v>
      </c>
      <c r="F17" s="39">
        <v>2.9369999999999998</v>
      </c>
      <c r="G17" s="39">
        <v>40.356999999999999</v>
      </c>
      <c r="H17" s="39">
        <v>7.3090000000000002</v>
      </c>
      <c r="I17" s="39">
        <v>0.308</v>
      </c>
      <c r="J17" s="39">
        <v>14.85</v>
      </c>
      <c r="K17" s="39">
        <v>0.90900000000000003</v>
      </c>
      <c r="L17" s="39">
        <v>1.2889999999999999</v>
      </c>
      <c r="M17" s="39">
        <v>46.079000000000001</v>
      </c>
      <c r="N17" s="39">
        <v>31.934999999999999</v>
      </c>
      <c r="O17" s="39">
        <v>1.2609999999999999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7.2999999999999995E-2</v>
      </c>
      <c r="D21" s="39">
        <v>0</v>
      </c>
      <c r="E21" s="39">
        <v>7.2999999999999995E-2</v>
      </c>
      <c r="F21" s="39">
        <v>0.497</v>
      </c>
      <c r="G21" s="39">
        <v>0</v>
      </c>
      <c r="H21" s="39">
        <v>0.439</v>
      </c>
      <c r="I21" s="39">
        <v>4.4999999999999998E-2</v>
      </c>
      <c r="J21" s="39">
        <v>0</v>
      </c>
      <c r="K21" s="39">
        <v>4.2999999999999997E-2</v>
      </c>
      <c r="L21" s="39">
        <v>1.024</v>
      </c>
      <c r="M21" s="39">
        <v>0</v>
      </c>
      <c r="N21" s="39">
        <v>0.32300000000000001</v>
      </c>
      <c r="O21" s="39">
        <v>0.10199999999999999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0.48799999999999999</v>
      </c>
      <c r="D25" s="39">
        <v>1005.455</v>
      </c>
      <c r="E25" s="39">
        <v>0.57899999999999996</v>
      </c>
      <c r="F25" s="39">
        <v>3.5739999999999998</v>
      </c>
      <c r="G25" s="39">
        <v>42.097000000000001</v>
      </c>
      <c r="H25" s="39">
        <v>8.0749999999999993</v>
      </c>
      <c r="I25" s="39">
        <v>0.41099999999999998</v>
      </c>
      <c r="J25" s="39">
        <v>18.331</v>
      </c>
      <c r="K25" s="39">
        <v>1.151</v>
      </c>
      <c r="L25" s="39">
        <v>2.3130000000000002</v>
      </c>
      <c r="M25" s="39">
        <v>259.15199999999999</v>
      </c>
      <c r="N25" s="39">
        <v>178.04499999999999</v>
      </c>
      <c r="O25" s="39">
        <v>2.2400000000000002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7.8E-2</v>
      </c>
      <c r="D29" s="39">
        <v>97.135000000000005</v>
      </c>
      <c r="E29" s="39">
        <v>8.6999999999999994E-2</v>
      </c>
      <c r="F29" s="39">
        <v>0.85299999999999998</v>
      </c>
      <c r="G29" s="39">
        <v>4.0289999999999999</v>
      </c>
      <c r="H29" s="39">
        <v>1.224</v>
      </c>
      <c r="I29" s="39">
        <v>6.5000000000000002E-2</v>
      </c>
      <c r="J29" s="39">
        <v>5.383</v>
      </c>
      <c r="K29" s="39">
        <v>0.28499999999999998</v>
      </c>
      <c r="L29" s="39">
        <v>0.67200000000000004</v>
      </c>
      <c r="M29" s="39">
        <v>118.738</v>
      </c>
      <c r="N29" s="39">
        <v>81.453999999999994</v>
      </c>
      <c r="O29" s="39">
        <v>0.64600000000000002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7.8E-2</v>
      </c>
      <c r="D33" s="39">
        <v>97.135000000000005</v>
      </c>
      <c r="E33" s="39">
        <v>8.6999999999999994E-2</v>
      </c>
      <c r="F33" s="39">
        <v>0.85299999999999998</v>
      </c>
      <c r="G33" s="39">
        <v>4.0289999999999999</v>
      </c>
      <c r="H33" s="39">
        <v>1.224</v>
      </c>
      <c r="I33" s="39">
        <v>6.5000000000000002E-2</v>
      </c>
      <c r="J33" s="39">
        <v>5.383</v>
      </c>
      <c r="K33" s="39">
        <v>0.28499999999999998</v>
      </c>
      <c r="L33" s="39">
        <v>0.67200000000000004</v>
      </c>
      <c r="M33" s="39">
        <v>118.738</v>
      </c>
      <c r="N33" s="39">
        <v>81.453999999999994</v>
      </c>
      <c r="O33" s="39">
        <v>0.64600000000000002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7" zoomScale="70" zoomScaleNormal="70" workbookViewId="0">
      <selection activeCell="B10" sqref="B10:C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8.9999999999999993E-3</v>
      </c>
      <c r="D15" s="39">
        <v>0</v>
      </c>
      <c r="E15" s="39">
        <v>8.9999999999999993E-3</v>
      </c>
      <c r="F15" s="39">
        <v>8.0000000000000002E-3</v>
      </c>
      <c r="G15" s="39">
        <v>0.01</v>
      </c>
      <c r="H15" s="39">
        <v>8.9999999999999993E-3</v>
      </c>
      <c r="I15" s="39">
        <v>1.4999999999999999E-2</v>
      </c>
      <c r="J15" s="39">
        <v>0.48899999999999999</v>
      </c>
      <c r="K15" s="39">
        <v>0.03</v>
      </c>
      <c r="L15" s="39">
        <v>0.38400000000000001</v>
      </c>
      <c r="M15" s="39">
        <v>3.0000000000000001E-3</v>
      </c>
      <c r="N15" s="39">
        <v>0.315</v>
      </c>
      <c r="O15" s="39">
        <v>1.2E-2</v>
      </c>
    </row>
    <row r="16" spans="1:15" ht="15" customHeight="1" thickBot="1" x14ac:dyDescent="0.4">
      <c r="A16" s="35" t="s">
        <v>28</v>
      </c>
      <c r="B16" s="40" t="s">
        <v>30</v>
      </c>
      <c r="C16" s="39">
        <v>4.4999999999999998E-2</v>
      </c>
      <c r="D16" s="39">
        <v>45.057000000000002</v>
      </c>
      <c r="E16" s="39">
        <v>5.2999999999999999E-2</v>
      </c>
      <c r="F16" s="39">
        <v>0.38600000000000001</v>
      </c>
      <c r="G16" s="39">
        <v>15.691000000000001</v>
      </c>
      <c r="H16" s="39">
        <v>5.34</v>
      </c>
      <c r="I16" s="39">
        <v>3.5999999999999997E-2</v>
      </c>
      <c r="J16" s="39">
        <v>3.1030000000000002</v>
      </c>
      <c r="K16" s="39">
        <v>0.129</v>
      </c>
      <c r="L16" s="39">
        <v>0</v>
      </c>
      <c r="M16" s="39">
        <v>23.856000000000002</v>
      </c>
      <c r="N16" s="39">
        <v>19.899999999999999</v>
      </c>
      <c r="O16" s="39">
        <v>0.20899999999999999</v>
      </c>
    </row>
    <row r="17" spans="1:15" ht="15" customHeight="1" thickBot="1" x14ac:dyDescent="0.4">
      <c r="A17" s="35" t="s">
        <v>31</v>
      </c>
      <c r="B17" s="40" t="s">
        <v>29</v>
      </c>
      <c r="C17" s="39">
        <v>0.38300000000000001</v>
      </c>
      <c r="D17" s="39">
        <v>179.29900000000001</v>
      </c>
      <c r="E17" s="39">
        <v>0.41499999999999998</v>
      </c>
      <c r="F17" s="39">
        <v>3.3250000000000002</v>
      </c>
      <c r="G17" s="39">
        <v>56.603999999999999</v>
      </c>
      <c r="H17" s="39">
        <v>20.573</v>
      </c>
      <c r="I17" s="39">
        <v>0.40799999999999997</v>
      </c>
      <c r="J17" s="39">
        <v>19.117000000000001</v>
      </c>
      <c r="K17" s="39">
        <v>0.97499999999999998</v>
      </c>
      <c r="L17" s="39">
        <v>11.9</v>
      </c>
      <c r="M17" s="39">
        <v>174.541</v>
      </c>
      <c r="N17" s="39">
        <v>147.57499999999999</v>
      </c>
      <c r="O17" s="39">
        <v>1.1120000000000001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1.7000000000000001E-2</v>
      </c>
      <c r="D18" s="39">
        <v>0.19500000000000001</v>
      </c>
      <c r="E18" s="39">
        <v>1.7000000000000001E-2</v>
      </c>
      <c r="F18" s="39">
        <v>3.0000000000000001E-3</v>
      </c>
      <c r="G18" s="39">
        <v>6.7000000000000004E-2</v>
      </c>
      <c r="H18" s="39">
        <v>2.4E-2</v>
      </c>
      <c r="I18" s="39">
        <v>2.5000000000000001E-2</v>
      </c>
      <c r="J18" s="39">
        <v>0.34100000000000003</v>
      </c>
      <c r="K18" s="39">
        <v>3.5000000000000003E-2</v>
      </c>
      <c r="L18" s="39">
        <v>1.1279999999999999</v>
      </c>
      <c r="M18" s="39">
        <v>0</v>
      </c>
      <c r="N18" s="39">
        <v>0.187</v>
      </c>
      <c r="O18" s="39">
        <v>0.02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4.3999999999999997E-2</v>
      </c>
      <c r="F21" s="39">
        <v>0.70599999999999996</v>
      </c>
      <c r="G21" s="39">
        <v>0</v>
      </c>
      <c r="H21" s="39">
        <v>0.47699999999999998</v>
      </c>
      <c r="I21" s="39">
        <v>5.2999999999999999E-2</v>
      </c>
      <c r="J21" s="39">
        <v>0</v>
      </c>
      <c r="K21" s="39">
        <v>5.0999999999999997E-2</v>
      </c>
      <c r="L21" s="39">
        <v>0.73499999999999999</v>
      </c>
      <c r="M21" s="39">
        <v>0</v>
      </c>
      <c r="N21" s="39">
        <v>0.122</v>
      </c>
      <c r="O21" s="39">
        <v>5.6000000000000001E-2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4.0000000000000001E-3</v>
      </c>
      <c r="G22" s="39">
        <v>0</v>
      </c>
      <c r="H22" s="39">
        <v>3.0000000000000001E-3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</v>
      </c>
      <c r="D25" s="39">
        <v>224.55099999999999</v>
      </c>
      <c r="E25" s="39">
        <v>0.54</v>
      </c>
      <c r="F25" s="39">
        <v>4.4320000000000004</v>
      </c>
      <c r="G25" s="39">
        <v>72.372</v>
      </c>
      <c r="H25" s="39">
        <v>26.425999999999998</v>
      </c>
      <c r="I25" s="39">
        <v>0.53700000000000003</v>
      </c>
      <c r="J25" s="39">
        <v>23.05</v>
      </c>
      <c r="K25" s="39">
        <v>1.22</v>
      </c>
      <c r="L25" s="39">
        <v>14.147</v>
      </c>
      <c r="M25" s="39">
        <v>198.69800000000001</v>
      </c>
      <c r="N25" s="39">
        <v>168.09899999999999</v>
      </c>
      <c r="O25" s="39">
        <v>1.411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9.2999999999999999E-2</v>
      </c>
      <c r="D29" s="39">
        <v>45.866999999999997</v>
      </c>
      <c r="E29" s="39">
        <v>0.1</v>
      </c>
      <c r="F29" s="39">
        <v>0.78300000000000003</v>
      </c>
      <c r="G29" s="39">
        <v>7.4740000000000002</v>
      </c>
      <c r="H29" s="39">
        <v>2.95</v>
      </c>
      <c r="I29" s="39">
        <v>9.1999999999999998E-2</v>
      </c>
      <c r="J29" s="39">
        <v>6.9630000000000001</v>
      </c>
      <c r="K29" s="39">
        <v>0.30099999999999999</v>
      </c>
      <c r="L29" s="39">
        <v>10.903</v>
      </c>
      <c r="M29" s="39">
        <v>106.727</v>
      </c>
      <c r="N29" s="39">
        <v>90.84</v>
      </c>
      <c r="O29" s="39">
        <v>0.27600000000000002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9.2999999999999999E-2</v>
      </c>
      <c r="D33" s="39">
        <v>45.866999999999997</v>
      </c>
      <c r="E33" s="39">
        <v>0.1</v>
      </c>
      <c r="F33" s="39">
        <v>0.78300000000000003</v>
      </c>
      <c r="G33" s="39">
        <v>7.4740000000000002</v>
      </c>
      <c r="H33" s="39">
        <v>2.95</v>
      </c>
      <c r="I33" s="39">
        <v>9.1999999999999998E-2</v>
      </c>
      <c r="J33" s="39">
        <v>6.9630000000000001</v>
      </c>
      <c r="K33" s="39">
        <v>0.30099999999999999</v>
      </c>
      <c r="L33" s="39">
        <v>10.903</v>
      </c>
      <c r="M33" s="39">
        <v>106.727</v>
      </c>
      <c r="N33" s="39">
        <v>90.84</v>
      </c>
      <c r="O33" s="39">
        <v>0.27600000000000002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1.7999999999999999E-2</v>
      </c>
      <c r="D15" s="39">
        <v>0</v>
      </c>
      <c r="E15" s="39">
        <v>1.7999999999999999E-2</v>
      </c>
      <c r="F15" s="39">
        <v>2.3E-2</v>
      </c>
      <c r="G15" s="39">
        <v>3.5999999999999997E-2</v>
      </c>
      <c r="H15" s="39">
        <v>2.7E-2</v>
      </c>
      <c r="I15" s="39">
        <v>2.8000000000000001E-2</v>
      </c>
      <c r="J15" s="39">
        <v>1.341</v>
      </c>
      <c r="K15" s="39">
        <v>5.5E-2</v>
      </c>
      <c r="L15" s="39">
        <v>0.72199999999999998</v>
      </c>
      <c r="M15" s="39">
        <v>3.0000000000000001E-3</v>
      </c>
      <c r="N15" s="39">
        <v>0.58899999999999997</v>
      </c>
      <c r="O15" s="39">
        <v>2.5999999999999999E-2</v>
      </c>
    </row>
    <row r="16" spans="1:15" ht="15" customHeight="1" thickBot="1" x14ac:dyDescent="0.4">
      <c r="A16" s="35" t="s">
        <v>28</v>
      </c>
      <c r="B16" s="40" t="s">
        <v>30</v>
      </c>
      <c r="C16" s="39">
        <v>3.6999999999999998E-2</v>
      </c>
      <c r="D16" s="39">
        <v>89.715000000000003</v>
      </c>
      <c r="E16" s="39">
        <v>4.4999999999999998E-2</v>
      </c>
      <c r="F16" s="39">
        <v>0.47399999999999998</v>
      </c>
      <c r="G16" s="39">
        <v>9.5</v>
      </c>
      <c r="H16" s="39">
        <v>3.1110000000000002</v>
      </c>
      <c r="I16" s="39">
        <v>2.7E-2</v>
      </c>
      <c r="J16" s="39">
        <v>5.6239999999999997</v>
      </c>
      <c r="K16" s="39">
        <v>0.14099999999999999</v>
      </c>
      <c r="L16" s="39">
        <v>0</v>
      </c>
      <c r="M16" s="39">
        <v>26.625</v>
      </c>
      <c r="N16" s="39">
        <v>22.23</v>
      </c>
      <c r="O16" s="39">
        <v>0.13300000000000001</v>
      </c>
    </row>
    <row r="17" spans="1:15" ht="15" customHeight="1" thickBot="1" x14ac:dyDescent="0.4">
      <c r="A17" s="35" t="s">
        <v>31</v>
      </c>
      <c r="B17" s="40" t="s">
        <v>29</v>
      </c>
      <c r="C17" s="39">
        <v>0.30399999999999999</v>
      </c>
      <c r="D17" s="39">
        <v>188.89599999999999</v>
      </c>
      <c r="E17" s="39">
        <v>0.32100000000000001</v>
      </c>
      <c r="F17" s="39">
        <v>4.8449999999999998</v>
      </c>
      <c r="G17" s="39">
        <v>30.774000000000001</v>
      </c>
      <c r="H17" s="39">
        <v>12.419</v>
      </c>
      <c r="I17" s="39">
        <v>0.28000000000000003</v>
      </c>
      <c r="J17" s="39">
        <v>13.429</v>
      </c>
      <c r="K17" s="39">
        <v>0.54900000000000004</v>
      </c>
      <c r="L17" s="39">
        <v>1.3220000000000001</v>
      </c>
      <c r="M17" s="39">
        <v>129.626</v>
      </c>
      <c r="N17" s="39">
        <v>108.45</v>
      </c>
      <c r="O17" s="39">
        <v>0.65700000000000003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4.0000000000000001E-3</v>
      </c>
      <c r="G18" s="39">
        <v>0.223</v>
      </c>
      <c r="H18" s="39">
        <v>6.8000000000000005E-2</v>
      </c>
      <c r="I18" s="39">
        <v>3.0000000000000001E-3</v>
      </c>
      <c r="J18" s="39">
        <v>0.36</v>
      </c>
      <c r="K18" s="39">
        <v>1.0999999999999999E-2</v>
      </c>
      <c r="L18" s="39">
        <v>0</v>
      </c>
      <c r="M18" s="39">
        <v>0</v>
      </c>
      <c r="N18" s="39">
        <v>0</v>
      </c>
      <c r="O18" s="39">
        <v>5.0000000000000001E-3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4.2999999999999997E-2</v>
      </c>
      <c r="D21" s="39">
        <v>0</v>
      </c>
      <c r="E21" s="39">
        <v>4.2999999999999997E-2</v>
      </c>
      <c r="F21" s="39">
        <v>1.8620000000000001</v>
      </c>
      <c r="G21" s="39">
        <v>0</v>
      </c>
      <c r="H21" s="39">
        <v>1.3180000000000001</v>
      </c>
      <c r="I21" s="39">
        <v>6.0999999999999999E-2</v>
      </c>
      <c r="J21" s="39">
        <v>0</v>
      </c>
      <c r="K21" s="39">
        <v>5.8999999999999997E-2</v>
      </c>
      <c r="L21" s="39">
        <v>0.81799999999999995</v>
      </c>
      <c r="M21" s="39">
        <v>0</v>
      </c>
      <c r="N21" s="39">
        <v>0.13500000000000001</v>
      </c>
      <c r="O21" s="39">
        <v>6.7000000000000004E-2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1.2E-2</v>
      </c>
      <c r="G22" s="39">
        <v>0</v>
      </c>
      <c r="H22" s="39">
        <v>8.0000000000000002E-3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0.40600000000000003</v>
      </c>
      <c r="D25" s="39">
        <v>278.61099999999999</v>
      </c>
      <c r="E25" s="39">
        <v>0.43099999999999999</v>
      </c>
      <c r="F25" s="39">
        <v>7.22</v>
      </c>
      <c r="G25" s="39">
        <v>40.533000000000001</v>
      </c>
      <c r="H25" s="39">
        <v>16.951000000000001</v>
      </c>
      <c r="I25" s="39">
        <v>0.39900000000000002</v>
      </c>
      <c r="J25" s="39">
        <v>20.754000000000001</v>
      </c>
      <c r="K25" s="39">
        <v>0.81499999999999995</v>
      </c>
      <c r="L25" s="39">
        <v>2.8620000000000001</v>
      </c>
      <c r="M25" s="39">
        <v>156.81399999999999</v>
      </c>
      <c r="N25" s="39">
        <v>131.404</v>
      </c>
      <c r="O25" s="39">
        <v>0.89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7.6999999999999999E-2</v>
      </c>
      <c r="D29" s="39">
        <v>15.48</v>
      </c>
      <c r="E29" s="39">
        <v>7.8E-2</v>
      </c>
      <c r="F29" s="39">
        <v>1.0109999999999999</v>
      </c>
      <c r="G29" s="39">
        <v>1.8959999999999999</v>
      </c>
      <c r="H29" s="39">
        <v>1.2689999999999999</v>
      </c>
      <c r="I29" s="39">
        <v>9.0999999999999998E-2</v>
      </c>
      <c r="J29" s="39">
        <v>5.1100000000000003</v>
      </c>
      <c r="K29" s="39">
        <v>0.19400000000000001</v>
      </c>
      <c r="L29" s="39">
        <v>1.4870000000000001</v>
      </c>
      <c r="M29" s="39">
        <v>29.507999999999999</v>
      </c>
      <c r="N29" s="39">
        <v>24.882999999999999</v>
      </c>
      <c r="O29" s="39">
        <v>0.14199999999999999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7.6999999999999999E-2</v>
      </c>
      <c r="D33" s="39">
        <v>15.48</v>
      </c>
      <c r="E33" s="39">
        <v>7.8E-2</v>
      </c>
      <c r="F33" s="39">
        <v>1.0109999999999999</v>
      </c>
      <c r="G33" s="39">
        <v>1.8959999999999999</v>
      </c>
      <c r="H33" s="39">
        <v>1.2689999999999999</v>
      </c>
      <c r="I33" s="39">
        <v>9.0999999999999998E-2</v>
      </c>
      <c r="J33" s="39">
        <v>5.1100000000000003</v>
      </c>
      <c r="K33" s="39">
        <v>0.19400000000000001</v>
      </c>
      <c r="L33" s="39">
        <v>1.4870000000000001</v>
      </c>
      <c r="M33" s="39">
        <v>29.507999999999999</v>
      </c>
      <c r="N33" s="39">
        <v>24.882999999999999</v>
      </c>
      <c r="O33" s="39">
        <v>0.14199999999999999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0.17399999999999999</v>
      </c>
      <c r="D16" s="39">
        <v>736.16099999999994</v>
      </c>
      <c r="E16" s="39">
        <v>0.20100000000000001</v>
      </c>
      <c r="F16" s="39">
        <v>1.853</v>
      </c>
      <c r="G16" s="39">
        <v>26.007000000000001</v>
      </c>
      <c r="H16" s="39">
        <v>18.369</v>
      </c>
      <c r="I16" s="39">
        <v>0.11700000000000001</v>
      </c>
      <c r="J16" s="39">
        <v>4.5430000000000001</v>
      </c>
      <c r="K16" s="39">
        <v>0.26200000000000001</v>
      </c>
      <c r="L16" s="39">
        <v>0</v>
      </c>
      <c r="M16" s="39">
        <v>48.106000000000002</v>
      </c>
      <c r="N16" s="39">
        <v>40.51</v>
      </c>
      <c r="O16" s="39">
        <v>0.93100000000000005</v>
      </c>
    </row>
    <row r="17" spans="1:15" ht="15" customHeight="1" thickBot="1" x14ac:dyDescent="0.4">
      <c r="A17" s="35" t="s">
        <v>31</v>
      </c>
      <c r="B17" s="40" t="s">
        <v>29</v>
      </c>
      <c r="C17" s="39">
        <v>0.54800000000000004</v>
      </c>
      <c r="D17" s="39">
        <v>2270.779</v>
      </c>
      <c r="E17" s="39">
        <v>0.63100000000000001</v>
      </c>
      <c r="F17" s="39">
        <v>5.5860000000000003</v>
      </c>
      <c r="G17" s="39">
        <v>82.293000000000006</v>
      </c>
      <c r="H17" s="39">
        <v>58.036999999999999</v>
      </c>
      <c r="I17" s="39">
        <v>0.40799999999999997</v>
      </c>
      <c r="J17" s="39">
        <v>18.739999999999998</v>
      </c>
      <c r="K17" s="39">
        <v>1.0089999999999999</v>
      </c>
      <c r="L17" s="39">
        <v>3.9740000000000002</v>
      </c>
      <c r="M17" s="39">
        <v>48.183</v>
      </c>
      <c r="N17" s="39">
        <v>41.201999999999998</v>
      </c>
      <c r="O17" s="39">
        <v>2.9239999999999999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6.3E-2</v>
      </c>
      <c r="D18" s="39">
        <v>0</v>
      </c>
      <c r="E18" s="39">
        <v>6.3E-2</v>
      </c>
      <c r="F18" s="39">
        <v>2E-3</v>
      </c>
      <c r="G18" s="39">
        <v>0</v>
      </c>
      <c r="H18" s="39">
        <v>1E-3</v>
      </c>
      <c r="I18" s="39">
        <v>8.5999999999999993E-2</v>
      </c>
      <c r="J18" s="39">
        <v>0.35199999999999998</v>
      </c>
      <c r="K18" s="39">
        <v>9.5000000000000001E-2</v>
      </c>
      <c r="L18" s="39">
        <v>0</v>
      </c>
      <c r="M18" s="39">
        <v>0</v>
      </c>
      <c r="N18" s="39">
        <v>0</v>
      </c>
      <c r="O18" s="39">
        <v>6.6000000000000003E-2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4.3999999999999997E-2</v>
      </c>
      <c r="F21" s="39">
        <v>0.23</v>
      </c>
      <c r="G21" s="39">
        <v>0</v>
      </c>
      <c r="H21" s="39">
        <v>7.2999999999999995E-2</v>
      </c>
      <c r="I21" s="39">
        <v>2.8000000000000001E-2</v>
      </c>
      <c r="J21" s="39">
        <v>0</v>
      </c>
      <c r="K21" s="39">
        <v>2.7E-2</v>
      </c>
      <c r="L21" s="39">
        <v>0</v>
      </c>
      <c r="M21" s="39">
        <v>0</v>
      </c>
      <c r="N21" s="39">
        <v>0</v>
      </c>
      <c r="O21" s="39">
        <v>4.2000000000000003E-2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5.0000000000000001E-3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0.83599999999999997</v>
      </c>
      <c r="D25" s="39">
        <v>3006.94</v>
      </c>
      <c r="E25" s="39">
        <v>0.94599999999999995</v>
      </c>
      <c r="F25" s="39">
        <v>7.6710000000000003</v>
      </c>
      <c r="G25" s="39">
        <v>108.3</v>
      </c>
      <c r="H25" s="39">
        <v>76.48</v>
      </c>
      <c r="I25" s="39">
        <v>0.64</v>
      </c>
      <c r="J25" s="39">
        <v>23.635000000000002</v>
      </c>
      <c r="K25" s="39">
        <v>1.3939999999999999</v>
      </c>
      <c r="L25" s="39">
        <v>3.9740000000000002</v>
      </c>
      <c r="M25" s="39">
        <v>96.289000000000001</v>
      </c>
      <c r="N25" s="39">
        <v>81.712000000000003</v>
      </c>
      <c r="O25" s="39">
        <v>3.968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3.4000000000000002E-2</v>
      </c>
      <c r="D29" s="39">
        <v>126.789</v>
      </c>
      <c r="E29" s="39">
        <v>3.7999999999999999E-2</v>
      </c>
      <c r="F29" s="39">
        <v>0.80600000000000005</v>
      </c>
      <c r="G29" s="39">
        <v>10.066000000000001</v>
      </c>
      <c r="H29" s="39">
        <v>7.1379999999999999</v>
      </c>
      <c r="I29" s="39">
        <v>0.01</v>
      </c>
      <c r="J29" s="39">
        <v>1.776</v>
      </c>
      <c r="K29" s="39">
        <v>6.8000000000000005E-2</v>
      </c>
      <c r="L29" s="39">
        <v>0</v>
      </c>
      <c r="M29" s="39">
        <v>0.17499999999999999</v>
      </c>
      <c r="N29" s="39">
        <v>0.14699999999999999</v>
      </c>
      <c r="O29" s="39">
        <v>0.316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1E-3</v>
      </c>
      <c r="G31" s="39">
        <v>0</v>
      </c>
      <c r="H31" s="39">
        <v>0</v>
      </c>
      <c r="I31" s="39">
        <v>1E-3</v>
      </c>
      <c r="J31" s="39">
        <v>0</v>
      </c>
      <c r="K31" s="39">
        <v>1E-3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3.5000000000000003E-2</v>
      </c>
      <c r="D33" s="39">
        <v>126.789</v>
      </c>
      <c r="E33" s="39">
        <v>3.9E-2</v>
      </c>
      <c r="F33" s="39">
        <v>0.80700000000000005</v>
      </c>
      <c r="G33" s="39">
        <v>10.066000000000001</v>
      </c>
      <c r="H33" s="39">
        <v>7.1379999999999999</v>
      </c>
      <c r="I33" s="39">
        <v>1.0999999999999999E-2</v>
      </c>
      <c r="J33" s="39">
        <v>1.776</v>
      </c>
      <c r="K33" s="39">
        <v>6.9000000000000006E-2</v>
      </c>
      <c r="L33" s="39">
        <v>0</v>
      </c>
      <c r="M33" s="39">
        <v>0.17499999999999999</v>
      </c>
      <c r="N33" s="39">
        <v>0.14699999999999999</v>
      </c>
      <c r="O33" s="39">
        <v>0.317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0.52800000000000002</v>
      </c>
      <c r="D17" s="39">
        <v>132.28700000000001</v>
      </c>
      <c r="E17" s="39">
        <v>0.66300000000000003</v>
      </c>
      <c r="F17" s="39">
        <v>3.367</v>
      </c>
      <c r="G17" s="39">
        <v>10.6</v>
      </c>
      <c r="H17" s="39">
        <v>6.25</v>
      </c>
      <c r="I17" s="39">
        <v>0.80100000000000005</v>
      </c>
      <c r="J17" s="39">
        <v>10.885999999999999</v>
      </c>
      <c r="K17" s="39">
        <v>1.4690000000000001</v>
      </c>
      <c r="L17" s="39">
        <v>0</v>
      </c>
      <c r="M17" s="39">
        <v>69.763000000000005</v>
      </c>
      <c r="N17" s="39">
        <v>69.763000000000005</v>
      </c>
      <c r="O17" s="39">
        <v>0.92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0.02</v>
      </c>
      <c r="D21" s="39">
        <v>0</v>
      </c>
      <c r="E21" s="39">
        <v>0.02</v>
      </c>
      <c r="F21" s="39">
        <v>7.9000000000000001E-2</v>
      </c>
      <c r="G21" s="39">
        <v>0</v>
      </c>
      <c r="H21" s="39">
        <v>4.7E-2</v>
      </c>
      <c r="I21" s="39">
        <v>2.1999999999999999E-2</v>
      </c>
      <c r="J21" s="39">
        <v>0</v>
      </c>
      <c r="K21" s="39">
        <v>2.1000000000000001E-2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0.54800000000000004</v>
      </c>
      <c r="D25" s="39">
        <v>132.28700000000001</v>
      </c>
      <c r="E25" s="39">
        <v>0.68300000000000005</v>
      </c>
      <c r="F25" s="39">
        <v>3.4460000000000002</v>
      </c>
      <c r="G25" s="39">
        <v>10.6</v>
      </c>
      <c r="H25" s="39">
        <v>6.2969999999999997</v>
      </c>
      <c r="I25" s="39">
        <v>0.82599999999999996</v>
      </c>
      <c r="J25" s="39">
        <v>10.885999999999999</v>
      </c>
      <c r="K25" s="39">
        <v>1.4930000000000001</v>
      </c>
      <c r="L25" s="39">
        <v>0</v>
      </c>
      <c r="M25" s="39">
        <v>69.763000000000005</v>
      </c>
      <c r="N25" s="39">
        <v>69.763000000000005</v>
      </c>
      <c r="O25" s="39">
        <v>0.94099999999999995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0.49399999999999999</v>
      </c>
      <c r="D29" s="39">
        <v>116.696</v>
      </c>
      <c r="E29" s="39">
        <v>0.61299999999999999</v>
      </c>
      <c r="F29" s="39">
        <v>1.8380000000000001</v>
      </c>
      <c r="G29" s="39">
        <v>4.3940000000000001</v>
      </c>
      <c r="H29" s="39">
        <v>2.8570000000000002</v>
      </c>
      <c r="I29" s="39">
        <v>0.66500000000000004</v>
      </c>
      <c r="J29" s="39">
        <v>7.43</v>
      </c>
      <c r="K29" s="39">
        <v>1.113</v>
      </c>
      <c r="L29" s="39">
        <v>0</v>
      </c>
      <c r="M29" s="39">
        <v>8.2409999999999997</v>
      </c>
      <c r="N29" s="39">
        <v>8.2409999999999997</v>
      </c>
      <c r="O29" s="39">
        <v>0.72799999999999998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0.49399999999999999</v>
      </c>
      <c r="D33" s="39">
        <v>116.696</v>
      </c>
      <c r="E33" s="39">
        <v>0.61299999999999999</v>
      </c>
      <c r="F33" s="39">
        <v>1.8380000000000001</v>
      </c>
      <c r="G33" s="39">
        <v>4.3940000000000001</v>
      </c>
      <c r="H33" s="39">
        <v>2.8570000000000002</v>
      </c>
      <c r="I33" s="39">
        <v>0.66500000000000004</v>
      </c>
      <c r="J33" s="39">
        <v>7.43</v>
      </c>
      <c r="K33" s="39">
        <v>1.113</v>
      </c>
      <c r="L33" s="39">
        <v>0</v>
      </c>
      <c r="M33" s="39">
        <v>8.2409999999999997</v>
      </c>
      <c r="N33" s="39">
        <v>8.2409999999999997</v>
      </c>
      <c r="O33" s="39">
        <v>0.72799999999999998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0.247</v>
      </c>
      <c r="D17" s="39">
        <v>0</v>
      </c>
      <c r="E17" s="39">
        <v>0.251</v>
      </c>
      <c r="F17" s="39">
        <v>0.24199999999999999</v>
      </c>
      <c r="G17" s="39">
        <v>3.843</v>
      </c>
      <c r="H17" s="39">
        <v>0.436</v>
      </c>
      <c r="I17" s="39">
        <v>0.60599999999999998</v>
      </c>
      <c r="J17" s="39">
        <v>3.6280000000000001</v>
      </c>
      <c r="K17" s="39">
        <v>1.012</v>
      </c>
      <c r="L17" s="39">
        <v>0</v>
      </c>
      <c r="M17" s="39">
        <v>276.73599999999999</v>
      </c>
      <c r="N17" s="39">
        <v>184.49100000000001</v>
      </c>
      <c r="O17" s="39">
        <v>0.41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0.13300000000000001</v>
      </c>
      <c r="G21" s="39">
        <v>0</v>
      </c>
      <c r="H21" s="39">
        <v>0.126</v>
      </c>
      <c r="I21" s="39">
        <v>1.0999999999999999E-2</v>
      </c>
      <c r="J21" s="39">
        <v>0</v>
      </c>
      <c r="K21" s="39">
        <v>0.01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0.25700000000000001</v>
      </c>
      <c r="D25" s="39">
        <v>0</v>
      </c>
      <c r="E25" s="39">
        <v>0.26100000000000001</v>
      </c>
      <c r="F25" s="39">
        <v>0.375</v>
      </c>
      <c r="G25" s="39">
        <v>3.843</v>
      </c>
      <c r="H25" s="39">
        <v>0.56200000000000006</v>
      </c>
      <c r="I25" s="39">
        <v>0.61699999999999999</v>
      </c>
      <c r="J25" s="39">
        <v>3.6280000000000001</v>
      </c>
      <c r="K25" s="39">
        <v>1.022</v>
      </c>
      <c r="L25" s="39">
        <v>0</v>
      </c>
      <c r="M25" s="39">
        <v>276.73599999999999</v>
      </c>
      <c r="N25" s="39">
        <v>184.49100000000001</v>
      </c>
      <c r="O25" s="39">
        <v>0.42299999999999999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0.16200000000000001</v>
      </c>
      <c r="D29" s="39">
        <v>0</v>
      </c>
      <c r="E29" s="39">
        <v>0.16800000000000001</v>
      </c>
      <c r="F29" s="39">
        <v>0.29099999999999998</v>
      </c>
      <c r="G29" s="39">
        <v>0</v>
      </c>
      <c r="H29" s="39">
        <v>0.27500000000000002</v>
      </c>
      <c r="I29" s="39">
        <v>0.109</v>
      </c>
      <c r="J29" s="39">
        <v>0.107</v>
      </c>
      <c r="K29" s="39">
        <v>0.109</v>
      </c>
      <c r="L29" s="39">
        <v>0</v>
      </c>
      <c r="M29" s="39">
        <v>0</v>
      </c>
      <c r="N29" s="39">
        <v>0</v>
      </c>
      <c r="O29" s="39">
        <v>0.16500000000000001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0.16200000000000001</v>
      </c>
      <c r="D33" s="39">
        <v>0</v>
      </c>
      <c r="E33" s="39">
        <v>0.16800000000000001</v>
      </c>
      <c r="F33" s="39">
        <v>0.29099999999999998</v>
      </c>
      <c r="G33" s="39">
        <v>0</v>
      </c>
      <c r="H33" s="39">
        <v>0.27500000000000002</v>
      </c>
      <c r="I33" s="39">
        <v>0.109</v>
      </c>
      <c r="J33" s="39">
        <v>0.107</v>
      </c>
      <c r="K33" s="39">
        <v>0.109</v>
      </c>
      <c r="L33" s="39">
        <v>0</v>
      </c>
      <c r="M33" s="39">
        <v>0</v>
      </c>
      <c r="N33" s="39">
        <v>0</v>
      </c>
      <c r="O33" s="39">
        <v>0.16500000000000001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2.4E-2</v>
      </c>
      <c r="D16" s="39">
        <v>10.996</v>
      </c>
      <c r="E16" s="39">
        <v>2.5000000000000001E-2</v>
      </c>
      <c r="F16" s="39">
        <v>0.13600000000000001</v>
      </c>
      <c r="G16" s="39">
        <v>0.83399999999999996</v>
      </c>
      <c r="H16" s="39">
        <v>0.18099999999999999</v>
      </c>
      <c r="I16" s="39">
        <v>4.2000000000000003E-2</v>
      </c>
      <c r="J16" s="39">
        <v>2.718</v>
      </c>
      <c r="K16" s="39">
        <v>0.124</v>
      </c>
      <c r="L16" s="39">
        <v>0</v>
      </c>
      <c r="M16" s="39">
        <v>13.099</v>
      </c>
      <c r="N16" s="39">
        <v>11.391</v>
      </c>
      <c r="O16" s="39">
        <v>5.5E-2</v>
      </c>
    </row>
    <row r="17" spans="1:15" ht="15" customHeight="1" thickBot="1" x14ac:dyDescent="0.4">
      <c r="A17" s="35" t="s">
        <v>31</v>
      </c>
      <c r="B17" s="40" t="s">
        <v>29</v>
      </c>
      <c r="C17" s="39">
        <v>0.35599999999999998</v>
      </c>
      <c r="D17" s="39">
        <v>117.639</v>
      </c>
      <c r="E17" s="39">
        <v>0.374</v>
      </c>
      <c r="F17" s="39">
        <v>1.5029999999999999</v>
      </c>
      <c r="G17" s="39">
        <v>7.2089999999999996</v>
      </c>
      <c r="H17" s="39">
        <v>1.8720000000000001</v>
      </c>
      <c r="I17" s="39">
        <v>0.752</v>
      </c>
      <c r="J17" s="39">
        <v>18.074000000000002</v>
      </c>
      <c r="K17" s="39">
        <v>1.2829999999999999</v>
      </c>
      <c r="L17" s="39">
        <v>5.694</v>
      </c>
      <c r="M17" s="39">
        <v>60.433</v>
      </c>
      <c r="N17" s="39">
        <v>53.292999999999999</v>
      </c>
      <c r="O17" s="39">
        <v>0.60199999999999998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2.7E-2</v>
      </c>
      <c r="G21" s="39">
        <v>0</v>
      </c>
      <c r="H21" s="39">
        <v>2.5000000000000001E-2</v>
      </c>
      <c r="I21" s="39">
        <v>1E-3</v>
      </c>
      <c r="J21" s="39">
        <v>0</v>
      </c>
      <c r="K21" s="39">
        <v>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0.38700000000000001</v>
      </c>
      <c r="D25" s="39">
        <v>128.63499999999999</v>
      </c>
      <c r="E25" s="39">
        <v>0.40600000000000003</v>
      </c>
      <c r="F25" s="39">
        <v>1.6659999999999999</v>
      </c>
      <c r="G25" s="39">
        <v>8.0429999999999993</v>
      </c>
      <c r="H25" s="39">
        <v>2.0779999999999998</v>
      </c>
      <c r="I25" s="39">
        <v>0.79500000000000004</v>
      </c>
      <c r="J25" s="39">
        <v>20.792000000000002</v>
      </c>
      <c r="K25" s="39">
        <v>1.4079999999999999</v>
      </c>
      <c r="L25" s="39">
        <v>5.694</v>
      </c>
      <c r="M25" s="39">
        <v>73.531999999999996</v>
      </c>
      <c r="N25" s="39">
        <v>64.683999999999997</v>
      </c>
      <c r="O25" s="39">
        <v>0.66300000000000003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9.1999999999999998E-2</v>
      </c>
      <c r="D29" s="39">
        <v>124.199</v>
      </c>
      <c r="E29" s="39">
        <v>0.111</v>
      </c>
      <c r="F29" s="39">
        <v>1</v>
      </c>
      <c r="G29" s="39">
        <v>5.4189999999999996</v>
      </c>
      <c r="H29" s="39">
        <v>1.2849999999999999</v>
      </c>
      <c r="I29" s="39">
        <v>0.109</v>
      </c>
      <c r="J29" s="39">
        <v>1.2290000000000001</v>
      </c>
      <c r="K29" s="39">
        <v>0.14299999999999999</v>
      </c>
      <c r="L29" s="39">
        <v>0</v>
      </c>
      <c r="M29" s="39">
        <v>0</v>
      </c>
      <c r="N29" s="39">
        <v>0</v>
      </c>
      <c r="O29" s="39">
        <v>0.14799999999999999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9.1999999999999998E-2</v>
      </c>
      <c r="D33" s="39">
        <v>124.199</v>
      </c>
      <c r="E33" s="39">
        <v>0.111</v>
      </c>
      <c r="F33" s="39">
        <v>1</v>
      </c>
      <c r="G33" s="39">
        <v>5.4189999999999996</v>
      </c>
      <c r="H33" s="39">
        <v>1.2849999999999999</v>
      </c>
      <c r="I33" s="39">
        <v>0.109</v>
      </c>
      <c r="J33" s="39">
        <v>1.2290000000000001</v>
      </c>
      <c r="K33" s="39">
        <v>0.14299999999999999</v>
      </c>
      <c r="L33" s="39">
        <v>0</v>
      </c>
      <c r="M33" s="39">
        <v>0</v>
      </c>
      <c r="N33" s="39">
        <v>0</v>
      </c>
      <c r="O33" s="39">
        <v>0.14799999999999999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1E-3</v>
      </c>
      <c r="J16" s="39">
        <v>0.45400000000000001</v>
      </c>
      <c r="K16" s="39">
        <v>1.9E-2</v>
      </c>
      <c r="L16" s="39">
        <v>0</v>
      </c>
      <c r="M16" s="39">
        <v>16.756</v>
      </c>
      <c r="N16" s="39">
        <v>14.039</v>
      </c>
      <c r="O16" s="39">
        <v>1.6E-2</v>
      </c>
    </row>
    <row r="17" spans="1:15" ht="15" customHeight="1" thickBot="1" x14ac:dyDescent="0.4">
      <c r="A17" s="35" t="s">
        <v>31</v>
      </c>
      <c r="B17" s="40" t="s">
        <v>29</v>
      </c>
      <c r="C17" s="39">
        <v>0.47</v>
      </c>
      <c r="D17" s="39">
        <v>1040.8689999999999</v>
      </c>
      <c r="E17" s="39">
        <v>0.5</v>
      </c>
      <c r="F17" s="39">
        <v>3.1930000000000001</v>
      </c>
      <c r="G17" s="39">
        <v>34.761000000000003</v>
      </c>
      <c r="H17" s="39">
        <v>11.250999999999999</v>
      </c>
      <c r="I17" s="39">
        <v>0.58399999999999996</v>
      </c>
      <c r="J17" s="39">
        <v>39.24</v>
      </c>
      <c r="K17" s="39">
        <v>2.149</v>
      </c>
      <c r="L17" s="39">
        <v>37.823</v>
      </c>
      <c r="M17" s="39">
        <v>451.30200000000002</v>
      </c>
      <c r="N17" s="39">
        <v>384.25099999999998</v>
      </c>
      <c r="O17" s="39">
        <v>1.367</v>
      </c>
    </row>
    <row r="18" spans="1:15" ht="15" customHeight="1" thickBot="1" x14ac:dyDescent="0.4">
      <c r="A18" s="35" t="s">
        <v>31</v>
      </c>
      <c r="B18" s="40" t="s">
        <v>32</v>
      </c>
      <c r="C18" s="39">
        <v>3.7999999999999999E-2</v>
      </c>
      <c r="D18" s="39">
        <v>6.444</v>
      </c>
      <c r="E18" s="39">
        <v>3.7999999999999999E-2</v>
      </c>
      <c r="F18" s="39">
        <v>0.01</v>
      </c>
      <c r="G18" s="39">
        <v>1.0999999999999999E-2</v>
      </c>
      <c r="H18" s="39">
        <v>0.01</v>
      </c>
      <c r="I18" s="39">
        <v>6.5000000000000002E-2</v>
      </c>
      <c r="J18" s="39">
        <v>0.72099999999999997</v>
      </c>
      <c r="K18" s="39">
        <v>9.0999999999999998E-2</v>
      </c>
      <c r="L18" s="39">
        <v>6.016</v>
      </c>
      <c r="M18" s="39">
        <v>0</v>
      </c>
      <c r="N18" s="39">
        <v>0.97599999999999998</v>
      </c>
      <c r="O18" s="39">
        <v>4.7E-2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7.9000000000000001E-2</v>
      </c>
      <c r="D21" s="39">
        <v>0</v>
      </c>
      <c r="E21" s="39">
        <v>7.9000000000000001E-2</v>
      </c>
      <c r="F21" s="39">
        <v>0.185</v>
      </c>
      <c r="G21" s="39">
        <v>0</v>
      </c>
      <c r="H21" s="39">
        <v>0.13800000000000001</v>
      </c>
      <c r="I21" s="39">
        <v>8.4000000000000005E-2</v>
      </c>
      <c r="J21" s="39">
        <v>0</v>
      </c>
      <c r="K21" s="39">
        <v>0.08</v>
      </c>
      <c r="L21" s="39">
        <v>0.93600000000000005</v>
      </c>
      <c r="M21" s="39">
        <v>0</v>
      </c>
      <c r="N21" s="39">
        <v>0.152</v>
      </c>
      <c r="O21" s="39">
        <v>0.08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0.58699999999999997</v>
      </c>
      <c r="D25" s="39">
        <v>1047.3130000000001</v>
      </c>
      <c r="E25" s="39">
        <v>0.61699999999999999</v>
      </c>
      <c r="F25" s="39">
        <v>3.3879999999999999</v>
      </c>
      <c r="G25" s="39">
        <v>34.771999999999998</v>
      </c>
      <c r="H25" s="39">
        <v>11.398999999999999</v>
      </c>
      <c r="I25" s="39">
        <v>0.73399999999999999</v>
      </c>
      <c r="J25" s="39">
        <v>40.414999999999999</v>
      </c>
      <c r="K25" s="39">
        <v>2.339</v>
      </c>
      <c r="L25" s="39">
        <v>44.774999999999999</v>
      </c>
      <c r="M25" s="39">
        <v>468.05799999999999</v>
      </c>
      <c r="N25" s="39">
        <v>399.41800000000001</v>
      </c>
      <c r="O25" s="39">
        <v>1.51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0.113</v>
      </c>
      <c r="D29" s="39">
        <v>272.76299999999998</v>
      </c>
      <c r="E29" s="39">
        <v>0.122</v>
      </c>
      <c r="F29" s="39">
        <v>0.63800000000000001</v>
      </c>
      <c r="G29" s="39">
        <v>12.122999999999999</v>
      </c>
      <c r="H29" s="39">
        <v>3.57</v>
      </c>
      <c r="I29" s="39">
        <v>0.13500000000000001</v>
      </c>
      <c r="J29" s="39">
        <v>20.895</v>
      </c>
      <c r="K29" s="39">
        <v>0.97599999999999998</v>
      </c>
      <c r="L29" s="39">
        <v>53.938000000000002</v>
      </c>
      <c r="M29" s="39">
        <v>471.815</v>
      </c>
      <c r="N29" s="39">
        <v>404.05099999999999</v>
      </c>
      <c r="O29" s="39">
        <v>0.70199999999999996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0.113</v>
      </c>
      <c r="D33" s="39">
        <v>272.76299999999998</v>
      </c>
      <c r="E33" s="39">
        <v>0.122</v>
      </c>
      <c r="F33" s="39">
        <v>0.63800000000000001</v>
      </c>
      <c r="G33" s="39">
        <v>12.122999999999999</v>
      </c>
      <c r="H33" s="39">
        <v>3.57</v>
      </c>
      <c r="I33" s="39">
        <v>0.13500000000000001</v>
      </c>
      <c r="J33" s="39">
        <v>20.895</v>
      </c>
      <c r="K33" s="39">
        <v>0.97599999999999998</v>
      </c>
      <c r="L33" s="39">
        <v>53.938000000000002</v>
      </c>
      <c r="M33" s="39">
        <v>471.815</v>
      </c>
      <c r="N33" s="39">
        <v>404.05099999999999</v>
      </c>
      <c r="O33" s="39">
        <v>0.70199999999999996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2022-10-16T14:26:36Z</dcterms:modified>
</cp:coreProperties>
</file>