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scada_izleme\TSKS\2021 TABLOLAR (GÜNCEL)\2021 EKİM\"/>
    </mc:Choice>
  </mc:AlternateContent>
  <bookViews>
    <workbookView xWindow="0" yWindow="0" windowWidth="19200" windowHeight="6630" activeTab="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<sst xmlns="http://schemas.openxmlformats.org/spreadsheetml/2006/main" count="2599" uniqueCount="89">
  <si>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</si>
  <si>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</si>
  <si>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</si>
  <si>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</si>
  <si>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</si>
  <si>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</si>
  <si>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</si>
  <si>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</si>
  <si>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</si>
  <si>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</si>
  <si>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</si>
  <si>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</si>
  <si>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</si>
  <si>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</si>
  <si>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EKİM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</si>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</sst>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8" zoomScale="70" zoomScaleNormal="70" workbookViewId="0">
      <selection activeCell="C13" sqref="C13:E13 C13:E1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1.2E-2</v>
      </c>
      <c r="D15" s="39">
        <v>4.6139999999999999</v>
      </c>
      <c r="E15" s="39">
        <v>1.2999999999999999E-2</v>
      </c>
      <c r="F15" s="39">
        <v>0.112</v>
      </c>
      <c r="G15" s="39">
        <v>0.40799999999999997</v>
      </c>
      <c r="H15" s="39">
        <v>0.16400000000000001</v>
      </c>
      <c r="I15" s="39">
        <v>2.1999999999999999E-2</v>
      </c>
      <c r="J15" s="39">
        <v>1.4219999999999999</v>
      </c>
      <c r="K15" s="39">
        <v>0.05</v>
      </c>
      <c r="L15" s="39">
        <v>3.6150000000000002</v>
      </c>
      <c r="M15" s="39">
        <v>3.0000000000000001E-3</v>
      </c>
      <c r="N15" s="39">
        <v>61.244999999999997</v>
      </c>
      <c r="O15" s="39">
        <v>0.158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0.16900000000000001</v>
      </c>
      <c r="D17" s="39">
        <v>83.168000000000006</v>
      </c>
      <c r="E17" s="39">
        <v>0.18099999999999999</v>
      </c>
      <c r="F17" s="39">
        <v>1.3320000000000001</v>
      </c>
      <c r="G17" s="39">
        <v>12.994999999999999</v>
      </c>
      <c r="H17" s="39">
        <v>3.4039999999999999</v>
      </c>
      <c r="I17" s="39">
        <v>0.16300000000000001</v>
      </c>
      <c r="J17" s="39">
        <v>10.763999999999999</v>
      </c>
      <c r="K17" s="39">
        <v>0.372</v>
      </c>
      <c r="L17" s="39">
        <v>6.274</v>
      </c>
      <c r="M17" s="39">
        <v>94.65</v>
      </c>
      <c r="N17" s="39">
        <v>55.993000000000002</v>
      </c>
      <c r="O17" s="39">
        <v>0.43</v>
      </c>
    </row>
    <row r="18" spans="1:15" ht="15" customHeight="1" thickBot="1" x14ac:dyDescent="0.4">
      <c r="A18" s="35" t="s">
        <v>31</v>
      </c>
      <c r="B18" s="40" t="s">
        <v>32</v>
      </c>
      <c r="C18" s="39">
        <v>8.0000000000000002E-3</v>
      </c>
      <c r="D18" s="39">
        <v>1.8320000000000001</v>
      </c>
      <c r="E18" s="39">
        <v>8.9999999999999993E-3</v>
      </c>
      <c r="F18" s="39">
        <v>7.6999999999999999E-2</v>
      </c>
      <c r="G18" s="39">
        <v>0.38200000000000001</v>
      </c>
      <c r="H18" s="39">
        <v>0.13</v>
      </c>
      <c r="I18" s="39">
        <v>4.0000000000000001E-3</v>
      </c>
      <c r="J18" s="39">
        <v>0.24199999999999999</v>
      </c>
      <c r="K18" s="39">
        <v>0.01</v>
      </c>
      <c r="L18" s="39">
        <v>0.1</v>
      </c>
      <c r="M18" s="39">
        <v>2.7610000000000001</v>
      </c>
      <c r="N18" s="39">
        <v>1.5980000000000001</v>
      </c>
      <c r="O18" s="39">
        <v>1.4999999999999999E-2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9.9000000000000005E-2</v>
      </c>
      <c r="G21" s="39">
        <v>0</v>
      </c>
      <c r="H21" s="39">
        <v>8.1000000000000003E-2</v>
      </c>
      <c r="I21" s="39">
        <v>1.6E-2</v>
      </c>
      <c r="J21" s="39">
        <v>0</v>
      </c>
      <c r="K21" s="39">
        <v>1.6E-2</v>
      </c>
      <c r="L21" s="39">
        <v>0.45</v>
      </c>
      <c r="M21" s="39">
        <v>0</v>
      </c>
      <c r="N21" s="39">
        <v>0.19800000000000001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4.0000000000000001E-3</v>
      </c>
      <c r="G22" s="39">
        <v>0</v>
      </c>
      <c r="H22" s="39">
        <v>3.0000000000000001E-3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0.20300000000000001</v>
      </c>
      <c r="D25" s="39">
        <v>89.614000000000004</v>
      </c>
      <c r="E25" s="39">
        <v>0.217</v>
      </c>
      <c r="F25" s="39">
        <v>1.6240000000000001</v>
      </c>
      <c r="G25" s="39">
        <v>13.785</v>
      </c>
      <c r="H25" s="39">
        <v>3.782</v>
      </c>
      <c r="I25" s="39">
        <v>0.20599999999999999</v>
      </c>
      <c r="J25" s="39">
        <v>12.428000000000001</v>
      </c>
      <c r="K25" s="39">
        <v>0.44900000000000001</v>
      </c>
      <c r="L25" s="39">
        <v>10.439</v>
      </c>
      <c r="M25" s="39">
        <v>203.46700000000001</v>
      </c>
      <c r="N25" s="39">
        <v>119.03400000000001</v>
      </c>
      <c r="O25" s="39">
        <v>0.621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1.7999999999999999E-2</v>
      </c>
      <c r="D28" s="39">
        <v>9.9499999999999993</v>
      </c>
      <c r="E28" s="39">
        <v>1.9E-2</v>
      </c>
      <c r="F28" s="39">
        <v>0.39600000000000002</v>
      </c>
      <c r="G28" s="39">
        <v>0.998</v>
      </c>
      <c r="H28" s="39">
        <v>0.503</v>
      </c>
      <c r="I28" s="39">
        <v>2.1999999999999999E-2</v>
      </c>
      <c r="J28" s="39">
        <v>1.601</v>
      </c>
      <c r="K28" s="39">
        <v>5.2999999999999999E-2</v>
      </c>
      <c r="L28" s="39">
        <v>0.27200000000000002</v>
      </c>
      <c r="M28" s="39">
        <v>168.98599999999999</v>
      </c>
      <c r="N28" s="39">
        <v>95.186999999999998</v>
      </c>
      <c r="O28" s="39">
        <v>0.249</v>
      </c>
    </row>
    <row r="29" spans="1:15" ht="15" customHeight="1" thickBot="1" x14ac:dyDescent="0.4">
      <c r="A29" s="35" t="s">
        <v>31</v>
      </c>
      <c r="B29" s="36" t="s">
        <v>29</v>
      </c>
      <c r="C29" s="39">
        <v>0.15</v>
      </c>
      <c r="D29" s="39">
        <v>65.191000000000003</v>
      </c>
      <c r="E29" s="39">
        <v>0.16200000000000001</v>
      </c>
      <c r="F29" s="39">
        <v>1.1379999999999999</v>
      </c>
      <c r="G29" s="39">
        <v>2.1160000000000001</v>
      </c>
      <c r="H29" s="39">
        <v>1.3140000000000001</v>
      </c>
      <c r="I29" s="39">
        <v>0.19</v>
      </c>
      <c r="J29" s="39">
        <v>9.5410000000000004</v>
      </c>
      <c r="K29" s="39">
        <v>0.373</v>
      </c>
      <c r="L29" s="39">
        <v>7.0880000000000001</v>
      </c>
      <c r="M29" s="39">
        <v>22.978999999999999</v>
      </c>
      <c r="N29" s="39">
        <v>16.027000000000001</v>
      </c>
      <c r="O29" s="39">
        <v>0.27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</v>
      </c>
      <c r="G31" s="39">
        <v>0</v>
      </c>
      <c r="H31" s="39">
        <v>0</v>
      </c>
      <c r="I31" s="39">
        <v>1.4999999999999999E-2</v>
      </c>
      <c r="J31" s="39">
        <v>0</v>
      </c>
      <c r="K31" s="39">
        <v>1.4999999999999999E-2</v>
      </c>
      <c r="L31" s="39">
        <v>0.155</v>
      </c>
      <c r="M31" s="39">
        <v>0</v>
      </c>
      <c r="N31" s="39">
        <v>6.9000000000000006E-2</v>
      </c>
      <c r="O31" s="39">
        <v>8.0000000000000002E-3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0.17599999999999999</v>
      </c>
      <c r="D33" s="39">
        <v>75.141000000000005</v>
      </c>
      <c r="E33" s="39">
        <v>0.189</v>
      </c>
      <c r="F33" s="39">
        <v>1.534</v>
      </c>
      <c r="G33" s="39">
        <v>3.1139999999999999</v>
      </c>
      <c r="H33" s="39">
        <v>1.8169999999999999</v>
      </c>
      <c r="I33" s="39">
        <v>0.22700000000000001</v>
      </c>
      <c r="J33" s="39">
        <v>11.141999999999999</v>
      </c>
      <c r="K33" s="39">
        <v>0.441</v>
      </c>
      <c r="L33" s="39">
        <v>7.5149999999999997</v>
      </c>
      <c r="M33" s="39">
        <v>191.965</v>
      </c>
      <c r="N33" s="39">
        <v>111.283</v>
      </c>
      <c r="O33" s="39">
        <v>0.52700000000000002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8.7999999999999995E-2</v>
      </c>
      <c r="D17" s="39">
        <v>4.2999999999999997E-2</v>
      </c>
      <c r="E17" s="39">
        <v>8.6999999999999994E-2</v>
      </c>
      <c r="F17" s="39">
        <v>0.68400000000000005</v>
      </c>
      <c r="G17" s="39">
        <v>9.7430000000000003</v>
      </c>
      <c r="H17" s="39">
        <v>5.3019999999999996</v>
      </c>
      <c r="I17" s="39">
        <v>5.6000000000000001E-2</v>
      </c>
      <c r="J17" s="39">
        <v>6.6589999999999998</v>
      </c>
      <c r="K17" s="39">
        <v>0.40899999999999997</v>
      </c>
      <c r="L17" s="39">
        <v>0</v>
      </c>
      <c r="M17" s="39">
        <v>0</v>
      </c>
      <c r="N17" s="39">
        <v>0</v>
      </c>
      <c r="O17" s="39">
        <v>0.247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4.0000000000000001E-3</v>
      </c>
      <c r="D21" s="39">
        <v>0</v>
      </c>
      <c r="E21" s="39">
        <v>4.0000000000000001E-3</v>
      </c>
      <c r="F21" s="39">
        <v>0</v>
      </c>
      <c r="G21" s="39">
        <v>0</v>
      </c>
      <c r="H21" s="39">
        <v>0</v>
      </c>
      <c r="I21" s="39">
        <v>5.0000000000000001E-3</v>
      </c>
      <c r="J21" s="39">
        <v>0</v>
      </c>
      <c r="K21" s="39">
        <v>5.0000000000000001E-3</v>
      </c>
      <c r="L21" s="39">
        <v>0</v>
      </c>
      <c r="M21" s="39">
        <v>0</v>
      </c>
      <c r="N21" s="39">
        <v>0</v>
      </c>
      <c r="O21" s="39">
        <v>4.0000000000000001E-3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9.2999999999999999E-2</v>
      </c>
      <c r="D25" s="39">
        <v>4.2999999999999997E-2</v>
      </c>
      <c r="E25" s="39">
        <v>9.1999999999999998E-2</v>
      </c>
      <c r="F25" s="39">
        <v>0.68400000000000005</v>
      </c>
      <c r="G25" s="39">
        <v>9.7430000000000003</v>
      </c>
      <c r="H25" s="39">
        <v>5.3019999999999996</v>
      </c>
      <c r="I25" s="39">
        <v>6.0999999999999999E-2</v>
      </c>
      <c r="J25" s="39">
        <v>6.6589999999999998</v>
      </c>
      <c r="K25" s="39">
        <v>0.41399999999999998</v>
      </c>
      <c r="L25" s="39">
        <v>0</v>
      </c>
      <c r="M25" s="39">
        <v>0</v>
      </c>
      <c r="N25" s="39">
        <v>0</v>
      </c>
      <c r="O25" s="39">
        <v>0.252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4.1000000000000002E-2</v>
      </c>
      <c r="D29" s="39">
        <v>0</v>
      </c>
      <c r="E29" s="39">
        <v>4.1000000000000002E-2</v>
      </c>
      <c r="F29" s="39">
        <v>5.5E-2</v>
      </c>
      <c r="G29" s="39">
        <v>0</v>
      </c>
      <c r="H29" s="39">
        <v>2.7E-2</v>
      </c>
      <c r="I29" s="39">
        <v>6.6000000000000003E-2</v>
      </c>
      <c r="J29" s="39">
        <v>5.6680000000000001</v>
      </c>
      <c r="K29" s="39">
        <v>0.36599999999999999</v>
      </c>
      <c r="L29" s="39">
        <v>0</v>
      </c>
      <c r="M29" s="39">
        <v>0</v>
      </c>
      <c r="N29" s="39">
        <v>0</v>
      </c>
      <c r="O29" s="39">
        <v>0.113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4.1000000000000002E-2</v>
      </c>
      <c r="D33" s="39">
        <v>0</v>
      </c>
      <c r="E33" s="39">
        <v>4.1000000000000002E-2</v>
      </c>
      <c r="F33" s="39">
        <v>5.5E-2</v>
      </c>
      <c r="G33" s="39">
        <v>0</v>
      </c>
      <c r="H33" s="39">
        <v>2.7E-2</v>
      </c>
      <c r="I33" s="39">
        <v>6.6000000000000003E-2</v>
      </c>
      <c r="J33" s="39">
        <v>5.6680000000000001</v>
      </c>
      <c r="K33" s="39">
        <v>0.36599999999999999</v>
      </c>
      <c r="L33" s="39">
        <v>0</v>
      </c>
      <c r="M33" s="39">
        <v>0</v>
      </c>
      <c r="N33" s="39">
        <v>0</v>
      </c>
      <c r="O33" s="39">
        <v>0.113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0.221</v>
      </c>
      <c r="D17" s="39">
        <v>0.629</v>
      </c>
      <c r="E17" s="39">
        <v>0.222</v>
      </c>
      <c r="F17" s="39">
        <v>0.107</v>
      </c>
      <c r="G17" s="39">
        <v>1.4650000000000001</v>
      </c>
      <c r="H17" s="39">
        <v>0.11700000000000001</v>
      </c>
      <c r="I17" s="39">
        <v>0.29799999999999999</v>
      </c>
      <c r="J17" s="39">
        <v>2.5830000000000002</v>
      </c>
      <c r="K17" s="39">
        <v>0.54300000000000004</v>
      </c>
      <c r="L17" s="39">
        <v>12.285</v>
      </c>
      <c r="M17" s="39">
        <v>339.58699999999999</v>
      </c>
      <c r="N17" s="39">
        <v>208.666</v>
      </c>
      <c r="O17" s="39">
        <v>0.442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5.0000000000000001E-3</v>
      </c>
      <c r="G21" s="39">
        <v>0</v>
      </c>
      <c r="H21" s="39">
        <v>5.0000000000000001E-3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0.252</v>
      </c>
      <c r="D25" s="39">
        <v>0.629</v>
      </c>
      <c r="E25" s="39">
        <v>0.253</v>
      </c>
      <c r="F25" s="39">
        <v>0.112</v>
      </c>
      <c r="G25" s="39">
        <v>1.4650000000000001</v>
      </c>
      <c r="H25" s="39">
        <v>0.122</v>
      </c>
      <c r="I25" s="39">
        <v>0.3</v>
      </c>
      <c r="J25" s="39">
        <v>2.5830000000000002</v>
      </c>
      <c r="K25" s="39">
        <v>0.54500000000000004</v>
      </c>
      <c r="L25" s="39">
        <v>12.285</v>
      </c>
      <c r="M25" s="39">
        <v>339.58699999999999</v>
      </c>
      <c r="N25" s="39">
        <v>208.666</v>
      </c>
      <c r="O25" s="39">
        <v>0.46800000000000003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8.5999999999999993E-2</v>
      </c>
      <c r="D17" s="39">
        <v>0</v>
      </c>
      <c r="E17" s="39">
        <v>8.5999999999999993E-2</v>
      </c>
      <c r="F17" s="39">
        <v>7.0000000000000007E-2</v>
      </c>
      <c r="G17" s="39">
        <v>5.7409999999999997</v>
      </c>
      <c r="H17" s="39">
        <v>0.113</v>
      </c>
      <c r="I17" s="39">
        <v>4.8000000000000001E-2</v>
      </c>
      <c r="J17" s="39">
        <v>1.619</v>
      </c>
      <c r="K17" s="39">
        <v>0.111</v>
      </c>
      <c r="L17" s="39">
        <v>0</v>
      </c>
      <c r="M17" s="39">
        <v>52.726999999999997</v>
      </c>
      <c r="N17" s="39">
        <v>52.726999999999997</v>
      </c>
      <c r="O17" s="39">
        <v>0.10199999999999999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2E-3</v>
      </c>
      <c r="G21" s="39">
        <v>0</v>
      </c>
      <c r="H21" s="39">
        <v>2E-3</v>
      </c>
      <c r="I21" s="39">
        <v>6.0000000000000001E-3</v>
      </c>
      <c r="J21" s="39">
        <v>0</v>
      </c>
      <c r="K21" s="39">
        <v>5.0000000000000001E-3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9.0999999999999998E-2</v>
      </c>
      <c r="D25" s="39">
        <v>0</v>
      </c>
      <c r="E25" s="39">
        <v>9.0999999999999998E-2</v>
      </c>
      <c r="F25" s="39">
        <v>7.1999999999999995E-2</v>
      </c>
      <c r="G25" s="39">
        <v>5.7409999999999997</v>
      </c>
      <c r="H25" s="39">
        <v>0.115</v>
      </c>
      <c r="I25" s="39">
        <v>5.3999999999999999E-2</v>
      </c>
      <c r="J25" s="39">
        <v>1.619</v>
      </c>
      <c r="K25" s="39">
        <v>0.11600000000000001</v>
      </c>
      <c r="L25" s="39">
        <v>0</v>
      </c>
      <c r="M25" s="39">
        <v>52.726999999999997</v>
      </c>
      <c r="N25" s="39">
        <v>52.726999999999997</v>
      </c>
      <c r="O25" s="39">
        <v>0.107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0.13200000000000001</v>
      </c>
      <c r="D17" s="39">
        <v>107.54</v>
      </c>
      <c r="E17" s="39">
        <v>0.15</v>
      </c>
      <c r="F17" s="39">
        <v>0.44400000000000001</v>
      </c>
      <c r="G17" s="39">
        <v>4.3239999999999998</v>
      </c>
      <c r="H17" s="39">
        <v>0.96799999999999997</v>
      </c>
      <c r="I17" s="39">
        <v>0.14799999999999999</v>
      </c>
      <c r="J17" s="39">
        <v>4.827</v>
      </c>
      <c r="K17" s="39">
        <v>0.222</v>
      </c>
      <c r="L17" s="39">
        <v>13.5</v>
      </c>
      <c r="M17" s="39">
        <v>17.239999999999998</v>
      </c>
      <c r="N17" s="39">
        <v>15.778</v>
      </c>
      <c r="O17" s="39">
        <v>0.22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0.127</v>
      </c>
      <c r="G21" s="39">
        <v>0</v>
      </c>
      <c r="H21" s="39">
        <v>0.11</v>
      </c>
      <c r="I21" s="39">
        <v>1.7999999999999999E-2</v>
      </c>
      <c r="J21" s="39">
        <v>0</v>
      </c>
      <c r="K21" s="39">
        <v>1.7999999999999999E-2</v>
      </c>
      <c r="L21" s="39">
        <v>0</v>
      </c>
      <c r="M21" s="39">
        <v>0</v>
      </c>
      <c r="N21" s="39">
        <v>0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0.151</v>
      </c>
      <c r="D25" s="39">
        <v>107.54</v>
      </c>
      <c r="E25" s="39">
        <v>0.16900000000000001</v>
      </c>
      <c r="F25" s="39">
        <v>0.57099999999999995</v>
      </c>
      <c r="G25" s="39">
        <v>4.3239999999999998</v>
      </c>
      <c r="H25" s="39">
        <v>1.0780000000000001</v>
      </c>
      <c r="I25" s="39">
        <v>0.16600000000000001</v>
      </c>
      <c r="J25" s="39">
        <v>4.827</v>
      </c>
      <c r="K25" s="39">
        <v>0.24</v>
      </c>
      <c r="L25" s="39">
        <v>13.5</v>
      </c>
      <c r="M25" s="39">
        <v>17.239999999999998</v>
      </c>
      <c r="N25" s="39">
        <v>15.778</v>
      </c>
      <c r="O25" s="39">
        <v>0.24099999999999999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8.5999999999999993E-2</v>
      </c>
      <c r="D29" s="39">
        <v>92.632000000000005</v>
      </c>
      <c r="E29" s="39">
        <v>0.10100000000000001</v>
      </c>
      <c r="F29" s="39">
        <v>0.63200000000000001</v>
      </c>
      <c r="G29" s="39">
        <v>0.51300000000000001</v>
      </c>
      <c r="H29" s="39">
        <v>0.61599999999999999</v>
      </c>
      <c r="I29" s="39">
        <v>6.3E-2</v>
      </c>
      <c r="J29" s="39">
        <v>4.2030000000000003</v>
      </c>
      <c r="K29" s="39">
        <v>0.129</v>
      </c>
      <c r="L29" s="39">
        <v>4.2729999999999997</v>
      </c>
      <c r="M29" s="39">
        <v>23.282</v>
      </c>
      <c r="N29" s="39">
        <v>15.853</v>
      </c>
      <c r="O29" s="39">
        <v>0.157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8.5999999999999993E-2</v>
      </c>
      <c r="D33" s="39">
        <v>92.632000000000005</v>
      </c>
      <c r="E33" s="39">
        <v>0.10100000000000001</v>
      </c>
      <c r="F33" s="39">
        <v>0.63200000000000001</v>
      </c>
      <c r="G33" s="39">
        <v>0.51300000000000001</v>
      </c>
      <c r="H33" s="39">
        <v>0.61599999999999999</v>
      </c>
      <c r="I33" s="39">
        <v>6.3E-2</v>
      </c>
      <c r="J33" s="39">
        <v>4.2030000000000003</v>
      </c>
      <c r="K33" s="39">
        <v>0.129</v>
      </c>
      <c r="L33" s="39">
        <v>4.2729999999999997</v>
      </c>
      <c r="M33" s="39">
        <v>23.282</v>
      </c>
      <c r="N33" s="39">
        <v>15.853</v>
      </c>
      <c r="O33" s="39">
        <v>0.157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</v>
      </c>
      <c r="D17" s="39">
        <v>435.78399999999999</v>
      </c>
      <c r="E17" s="39">
        <v>0.14399999999999999</v>
      </c>
      <c r="F17" s="39">
        <v>0.13300000000000001</v>
      </c>
      <c r="G17" s="39">
        <v>4.5430000000000001</v>
      </c>
      <c r="H17" s="39">
        <v>0.16900000000000001</v>
      </c>
      <c r="I17" s="39">
        <v>0.185</v>
      </c>
      <c r="J17" s="39">
        <v>2.2789999999999999</v>
      </c>
      <c r="K17" s="39">
        <v>0.26500000000000001</v>
      </c>
      <c r="L17" s="39">
        <v>4.8460000000000001</v>
      </c>
      <c r="M17" s="39">
        <v>0.182</v>
      </c>
      <c r="N17" s="39">
        <v>3.68</v>
      </c>
      <c r="O17" s="39">
        <v>0.16200000000000001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1.0999999999999999E-2</v>
      </c>
      <c r="D18" s="39">
        <v>0.23</v>
      </c>
      <c r="E18" s="39">
        <v>1.0999999999999999E-2</v>
      </c>
      <c r="F18" s="39">
        <v>2.5999999999999999E-2</v>
      </c>
      <c r="G18" s="39">
        <v>2.113</v>
      </c>
      <c r="H18" s="39">
        <v>4.2000000000000003E-2</v>
      </c>
      <c r="I18" s="39">
        <v>1E-3</v>
      </c>
      <c r="J18" s="39">
        <v>0.10299999999999999</v>
      </c>
      <c r="K18" s="39">
        <v>5.0000000000000001E-3</v>
      </c>
      <c r="L18" s="39">
        <v>2.9000000000000001E-2</v>
      </c>
      <c r="M18" s="39">
        <v>0</v>
      </c>
      <c r="N18" s="39">
        <v>2.1000000000000001E-2</v>
      </c>
      <c r="O18" s="39">
        <v>1.0999999999999999E-2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3.5999999999999997E-2</v>
      </c>
      <c r="G21" s="39">
        <v>0</v>
      </c>
      <c r="H21" s="39">
        <v>3.5999999999999997E-2</v>
      </c>
      <c r="I21" s="39">
        <v>3.7999999999999999E-2</v>
      </c>
      <c r="J21" s="39">
        <v>0</v>
      </c>
      <c r="K21" s="39">
        <v>3.5999999999999997E-2</v>
      </c>
      <c r="L21" s="39">
        <v>3.5999999999999997E-2</v>
      </c>
      <c r="M21" s="39">
        <v>0</v>
      </c>
      <c r="N21" s="39">
        <v>2.7E-2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0.153</v>
      </c>
      <c r="D25" s="39">
        <v>436.01400000000001</v>
      </c>
      <c r="E25" s="39">
        <v>0.17699999999999999</v>
      </c>
      <c r="F25" s="39">
        <v>0.19500000000000001</v>
      </c>
      <c r="G25" s="39">
        <v>6.6559999999999997</v>
      </c>
      <c r="H25" s="39">
        <v>0.247</v>
      </c>
      <c r="I25" s="39">
        <v>0.224</v>
      </c>
      <c r="J25" s="39">
        <v>2.3820000000000001</v>
      </c>
      <c r="K25" s="39">
        <v>0.30599999999999999</v>
      </c>
      <c r="L25" s="39">
        <v>4.9109999999999996</v>
      </c>
      <c r="M25" s="39">
        <v>0.182</v>
      </c>
      <c r="N25" s="39">
        <v>3.7280000000000002</v>
      </c>
      <c r="O25" s="39">
        <v>0.19700000000000001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0.11799999999999999</v>
      </c>
      <c r="D29" s="39">
        <v>0</v>
      </c>
      <c r="E29" s="39">
        <v>0.11799999999999999</v>
      </c>
      <c r="F29" s="39">
        <v>7.1999999999999995E-2</v>
      </c>
      <c r="G29" s="39">
        <v>0</v>
      </c>
      <c r="H29" s="39">
        <v>7.0999999999999994E-2</v>
      </c>
      <c r="I29" s="39">
        <v>0.42499999999999999</v>
      </c>
      <c r="J29" s="39">
        <v>6.4820000000000002</v>
      </c>
      <c r="K29" s="39">
        <v>0.65700000000000003</v>
      </c>
      <c r="L29" s="39">
        <v>6.0979999999999999</v>
      </c>
      <c r="M29" s="39">
        <v>0</v>
      </c>
      <c r="N29" s="39">
        <v>4.5739999999999998</v>
      </c>
      <c r="O29" s="39">
        <v>0.17199999999999999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1.0999999999999999E-2</v>
      </c>
      <c r="J31" s="39">
        <v>0</v>
      </c>
      <c r="K31" s="39">
        <v>1.0999999999999999E-2</v>
      </c>
      <c r="L31" s="39">
        <v>0</v>
      </c>
      <c r="M31" s="39">
        <v>0</v>
      </c>
      <c r="N31" s="39">
        <v>0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0.11799999999999999</v>
      </c>
      <c r="D33" s="39">
        <v>0</v>
      </c>
      <c r="E33" s="39">
        <v>0.11799999999999999</v>
      </c>
      <c r="F33" s="39">
        <v>7.1999999999999995E-2</v>
      </c>
      <c r="G33" s="39">
        <v>0</v>
      </c>
      <c r="H33" s="39">
        <v>7.0999999999999994E-2</v>
      </c>
      <c r="I33" s="39">
        <v>0.436</v>
      </c>
      <c r="J33" s="39">
        <v>6.4820000000000002</v>
      </c>
      <c r="K33" s="39">
        <v>0.66800000000000004</v>
      </c>
      <c r="L33" s="39">
        <v>6.0979999999999999</v>
      </c>
      <c r="M33" s="39">
        <v>0</v>
      </c>
      <c r="N33" s="39">
        <v>4.5739999999999998</v>
      </c>
      <c r="O33" s="39">
        <v>0.17299999999999999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0.16600000000000001</v>
      </c>
      <c r="D17" s="39">
        <v>0</v>
      </c>
      <c r="E17" s="39">
        <v>0.186</v>
      </c>
      <c r="F17" s="39">
        <v>0.66400000000000003</v>
      </c>
      <c r="G17" s="39">
        <v>28.882000000000001</v>
      </c>
      <c r="H17" s="39">
        <v>0.95</v>
      </c>
      <c r="I17" s="39">
        <v>0.219</v>
      </c>
      <c r="J17" s="39">
        <v>15.372</v>
      </c>
      <c r="K17" s="39">
        <v>0.5</v>
      </c>
      <c r="L17" s="39">
        <v>6.6000000000000003E-2</v>
      </c>
      <c r="M17" s="39">
        <v>0.11700000000000001</v>
      </c>
      <c r="N17" s="39">
        <v>8.8999999999999996E-2</v>
      </c>
      <c r="O17" s="39">
        <v>0.26600000000000001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1.7000000000000001E-2</v>
      </c>
      <c r="G21" s="39">
        <v>0</v>
      </c>
      <c r="H21" s="39">
        <v>1.7000000000000001E-2</v>
      </c>
      <c r="I21" s="39">
        <v>4.2000000000000003E-2</v>
      </c>
      <c r="J21" s="39">
        <v>0</v>
      </c>
      <c r="K21" s="39">
        <v>4.2000000000000003E-2</v>
      </c>
      <c r="L21" s="39">
        <v>0</v>
      </c>
      <c r="M21" s="39">
        <v>0</v>
      </c>
      <c r="N21" s="39">
        <v>0</v>
      </c>
      <c r="O21" s="39">
        <v>2.5000000000000001E-2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</v>
      </c>
      <c r="D25" s="39">
        <v>0</v>
      </c>
      <c r="E25" s="39">
        <v>0.21</v>
      </c>
      <c r="F25" s="39">
        <v>0.68100000000000005</v>
      </c>
      <c r="G25" s="39">
        <v>28.882000000000001</v>
      </c>
      <c r="H25" s="39">
        <v>0.96699999999999997</v>
      </c>
      <c r="I25" s="39">
        <v>0.26100000000000001</v>
      </c>
      <c r="J25" s="39">
        <v>15.372</v>
      </c>
      <c r="K25" s="39">
        <v>0.54200000000000004</v>
      </c>
      <c r="L25" s="39">
        <v>6.6000000000000003E-2</v>
      </c>
      <c r="M25" s="39">
        <v>0.11700000000000001</v>
      </c>
      <c r="N25" s="39">
        <v>8.8999999999999996E-2</v>
      </c>
      <c r="O25" s="39">
        <v>0.29099999999999998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0.111</v>
      </c>
      <c r="D29" s="39">
        <v>0</v>
      </c>
      <c r="E29" s="39">
        <v>0.11899999999999999</v>
      </c>
      <c r="F29" s="39">
        <v>0.99099999999999999</v>
      </c>
      <c r="G29" s="39">
        <v>7.5999999999999998E-2</v>
      </c>
      <c r="H29" s="39">
        <v>0.98199999999999998</v>
      </c>
      <c r="I29" s="39">
        <v>8.2000000000000003E-2</v>
      </c>
      <c r="J29" s="39">
        <v>3.21</v>
      </c>
      <c r="K29" s="39">
        <v>0.14000000000000001</v>
      </c>
      <c r="L29" s="39">
        <v>0</v>
      </c>
      <c r="M29" s="39">
        <v>0</v>
      </c>
      <c r="N29" s="39">
        <v>0</v>
      </c>
      <c r="O29" s="39">
        <v>0.182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0.111</v>
      </c>
      <c r="D33" s="39">
        <v>0</v>
      </c>
      <c r="E33" s="39">
        <v>0.11899999999999999</v>
      </c>
      <c r="F33" s="39">
        <v>0.99099999999999999</v>
      </c>
      <c r="G33" s="39">
        <v>7.5999999999999998E-2</v>
      </c>
      <c r="H33" s="39">
        <v>0.98199999999999998</v>
      </c>
      <c r="I33" s="39">
        <v>8.2000000000000003E-2</v>
      </c>
      <c r="J33" s="39">
        <v>3.21</v>
      </c>
      <c r="K33" s="39">
        <v>0.14000000000000001</v>
      </c>
      <c r="L33" s="39">
        <v>0</v>
      </c>
      <c r="M33" s="39">
        <v>0</v>
      </c>
      <c r="N33" s="39">
        <v>0</v>
      </c>
      <c r="O33" s="39">
        <v>0.182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6.0000000000000001E-3</v>
      </c>
      <c r="D15" s="39">
        <v>1.6E-2</v>
      </c>
      <c r="E15" s="39">
        <v>6.0000000000000001E-3</v>
      </c>
      <c r="F15" s="39">
        <v>2.5999999999999999E-2</v>
      </c>
      <c r="G15" s="39">
        <v>0.77100000000000002</v>
      </c>
      <c r="H15" s="39">
        <v>0.115</v>
      </c>
      <c r="I15" s="39">
        <v>3.1E-2</v>
      </c>
      <c r="J15" s="39">
        <v>2.1080000000000001</v>
      </c>
      <c r="K15" s="39">
        <v>0.06</v>
      </c>
      <c r="L15" s="39">
        <v>1.8049999999999999</v>
      </c>
      <c r="M15" s="39">
        <v>3.0000000000000001E-3</v>
      </c>
      <c r="N15" s="39">
        <v>69.168999999999997</v>
      </c>
      <c r="O15" s="39">
        <v>0.43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0.42499999999999999</v>
      </c>
      <c r="D17" s="39">
        <v>52.037999999999997</v>
      </c>
      <c r="E17" s="39">
        <v>0.432</v>
      </c>
      <c r="F17" s="39">
        <v>2.5529999999999999</v>
      </c>
      <c r="G17" s="39">
        <v>2.9929999999999999</v>
      </c>
      <c r="H17" s="39">
        <v>2.605</v>
      </c>
      <c r="I17" s="39">
        <v>0.35199999999999998</v>
      </c>
      <c r="J17" s="39">
        <v>9.5129999999999999</v>
      </c>
      <c r="K17" s="39">
        <v>0.48399999999999999</v>
      </c>
      <c r="L17" s="39">
        <v>10.494999999999999</v>
      </c>
      <c r="M17" s="39">
        <v>68.930999999999997</v>
      </c>
      <c r="N17" s="39">
        <v>42.005000000000003</v>
      </c>
      <c r="O17" s="39">
        <v>0.76900000000000002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3.1E-2</v>
      </c>
      <c r="D18" s="39">
        <v>9.4610000000000003</v>
      </c>
      <c r="E18" s="39">
        <v>3.2000000000000001E-2</v>
      </c>
      <c r="F18" s="39">
        <v>0.34699999999999998</v>
      </c>
      <c r="G18" s="39">
        <v>0.435</v>
      </c>
      <c r="H18" s="39">
        <v>0.35699999999999998</v>
      </c>
      <c r="I18" s="39">
        <v>8.0000000000000002E-3</v>
      </c>
      <c r="J18" s="39">
        <v>0.93700000000000006</v>
      </c>
      <c r="K18" s="39">
        <v>2.1999999999999999E-2</v>
      </c>
      <c r="L18" s="39">
        <v>0.25700000000000001</v>
      </c>
      <c r="M18" s="39">
        <v>5.2729999999999997</v>
      </c>
      <c r="N18" s="39">
        <v>2.9620000000000002</v>
      </c>
      <c r="O18" s="39">
        <v>5.8999999999999997E-2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1.7999999999999999E-2</v>
      </c>
      <c r="D21" s="39">
        <v>0</v>
      </c>
      <c r="E21" s="39">
        <v>1.7999999999999999E-2</v>
      </c>
      <c r="F21" s="39">
        <v>0.11600000000000001</v>
      </c>
      <c r="G21" s="39">
        <v>0</v>
      </c>
      <c r="H21" s="39">
        <v>0.10199999999999999</v>
      </c>
      <c r="I21" s="39">
        <v>2.9000000000000001E-2</v>
      </c>
      <c r="J21" s="39">
        <v>0</v>
      </c>
      <c r="K21" s="39">
        <v>2.9000000000000001E-2</v>
      </c>
      <c r="L21" s="39">
        <v>1</v>
      </c>
      <c r="M21" s="39">
        <v>0</v>
      </c>
      <c r="N21" s="39">
        <v>0.46100000000000002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5.0000000000000001E-3</v>
      </c>
      <c r="G22" s="39">
        <v>0</v>
      </c>
      <c r="H22" s="39">
        <v>5.0000000000000001E-3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2E-3</v>
      </c>
      <c r="J24" s="39">
        <v>0</v>
      </c>
      <c r="K24" s="39">
        <v>2E-3</v>
      </c>
      <c r="L24" s="39">
        <v>0</v>
      </c>
      <c r="M24" s="39">
        <v>0</v>
      </c>
      <c r="N24" s="39">
        <v>0</v>
      </c>
      <c r="O24" s="39">
        <v>2E-3</v>
      </c>
    </row>
    <row r="25" spans="1:15" ht="15" customHeight="1" thickBot="1" x14ac:dyDescent="0.4">
      <c r="A25" s="6" t="s">
        <v>35</v>
      </c>
      <c r="B25" s="5"/>
      <c r="C25" s="39">
        <v>0.48199999999999998</v>
      </c>
      <c r="D25" s="39">
        <v>61.515000000000001</v>
      </c>
      <c r="E25" s="39">
        <v>0.49</v>
      </c>
      <c r="F25" s="39">
        <v>3.0470000000000002</v>
      </c>
      <c r="G25" s="39">
        <v>4.1989999999999998</v>
      </c>
      <c r="H25" s="39">
        <v>3.1840000000000002</v>
      </c>
      <c r="I25" s="39">
        <v>0.42399999999999999</v>
      </c>
      <c r="J25" s="39">
        <v>12.558</v>
      </c>
      <c r="K25" s="39">
        <v>0.59899999999999998</v>
      </c>
      <c r="L25" s="39">
        <v>13.557</v>
      </c>
      <c r="M25" s="39">
        <v>200.935</v>
      </c>
      <c r="N25" s="39">
        <v>114.59699999999999</v>
      </c>
      <c r="O25" s="39">
        <v>1.288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0.223</v>
      </c>
      <c r="D29" s="39">
        <v>36.311999999999998</v>
      </c>
      <c r="E29" s="39">
        <v>0.22700000000000001</v>
      </c>
      <c r="F29" s="39">
        <v>1.968</v>
      </c>
      <c r="G29" s="39">
        <v>0.41299999999999998</v>
      </c>
      <c r="H29" s="39">
        <v>1.7829999999999999</v>
      </c>
      <c r="I29" s="39">
        <v>7.2999999999999995E-2</v>
      </c>
      <c r="J29" s="39">
        <v>3.0150000000000001</v>
      </c>
      <c r="K29" s="39">
        <v>0.115</v>
      </c>
      <c r="L29" s="39">
        <v>3.992</v>
      </c>
      <c r="M29" s="39">
        <v>4.2969999999999997</v>
      </c>
      <c r="N29" s="39">
        <v>4.1559999999999997</v>
      </c>
      <c r="O29" s="39">
        <v>0.28199999999999997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</v>
      </c>
      <c r="G31" s="39">
        <v>0</v>
      </c>
      <c r="H31" s="39">
        <v>0</v>
      </c>
      <c r="I31" s="39">
        <v>1.2999999999999999E-2</v>
      </c>
      <c r="J31" s="39">
        <v>0</v>
      </c>
      <c r="K31" s="39">
        <v>1.2999999999999999E-2</v>
      </c>
      <c r="L31" s="39">
        <v>6.4000000000000001E-2</v>
      </c>
      <c r="M31" s="39">
        <v>0</v>
      </c>
      <c r="N31" s="39">
        <v>2.9000000000000001E-2</v>
      </c>
      <c r="O31" s="39">
        <v>8.9999999999999993E-3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0.23100000000000001</v>
      </c>
      <c r="D33" s="39">
        <v>36.311999999999998</v>
      </c>
      <c r="E33" s="39">
        <v>0.23499999999999999</v>
      </c>
      <c r="F33" s="39">
        <v>1.968</v>
      </c>
      <c r="G33" s="39">
        <v>0.41299999999999998</v>
      </c>
      <c r="H33" s="39">
        <v>1.7829999999999999</v>
      </c>
      <c r="I33" s="39">
        <v>8.5999999999999993E-2</v>
      </c>
      <c r="J33" s="39">
        <v>3.0150000000000001</v>
      </c>
      <c r="K33" s="39">
        <v>0.128</v>
      </c>
      <c r="L33" s="39">
        <v>4.056</v>
      </c>
      <c r="M33" s="39">
        <v>4.2969999999999997</v>
      </c>
      <c r="N33" s="39">
        <v>4.1849999999999996</v>
      </c>
      <c r="O33" s="39">
        <v>0.29099999999999998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5.0999999999999997E-2</v>
      </c>
      <c r="D17" s="39">
        <v>0</v>
      </c>
      <c r="E17" s="39">
        <v>5.2999999999999999E-2</v>
      </c>
      <c r="F17" s="39">
        <v>0.41099999999999998</v>
      </c>
      <c r="G17" s="39">
        <v>2.9580000000000002</v>
      </c>
      <c r="H17" s="39">
        <v>0.53800000000000003</v>
      </c>
      <c r="I17" s="39">
        <v>1.4E-2</v>
      </c>
      <c r="J17" s="39">
        <v>0.04</v>
      </c>
      <c r="K17" s="39">
        <v>1.4999999999999999E-2</v>
      </c>
      <c r="L17" s="39">
        <v>1.7000000000000001E-2</v>
      </c>
      <c r="M17" s="39">
        <v>2.4</v>
      </c>
      <c r="N17" s="39">
        <v>0.72299999999999998</v>
      </c>
      <c r="O17" s="39">
        <v>0.115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0.04</v>
      </c>
      <c r="D21" s="39">
        <v>0</v>
      </c>
      <c r="E21" s="39">
        <v>0.04</v>
      </c>
      <c r="F21" s="39">
        <v>1.2999999999999999E-2</v>
      </c>
      <c r="G21" s="39">
        <v>0</v>
      </c>
      <c r="H21" s="39">
        <v>1.2E-2</v>
      </c>
      <c r="I21" s="39">
        <v>5.8000000000000003E-2</v>
      </c>
      <c r="J21" s="39">
        <v>0</v>
      </c>
      <c r="K21" s="39">
        <v>5.6000000000000001E-2</v>
      </c>
      <c r="L21" s="39">
        <v>0</v>
      </c>
      <c r="M21" s="39">
        <v>0</v>
      </c>
      <c r="N21" s="39">
        <v>0</v>
      </c>
      <c r="O21" s="39">
        <v>3.7999999999999999E-2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9.0999999999999998E-2</v>
      </c>
      <c r="D25" s="39">
        <v>0</v>
      </c>
      <c r="E25" s="39">
        <v>9.2999999999999999E-2</v>
      </c>
      <c r="F25" s="39">
        <v>0.42399999999999999</v>
      </c>
      <c r="G25" s="39">
        <v>2.9580000000000002</v>
      </c>
      <c r="H25" s="39">
        <v>0.55000000000000004</v>
      </c>
      <c r="I25" s="39">
        <v>7.1999999999999995E-2</v>
      </c>
      <c r="J25" s="39">
        <v>0.04</v>
      </c>
      <c r="K25" s="39">
        <v>7.0999999999999994E-2</v>
      </c>
      <c r="L25" s="39">
        <v>1.7000000000000001E-2</v>
      </c>
      <c r="M25" s="39">
        <v>2.4</v>
      </c>
      <c r="N25" s="39">
        <v>0.72299999999999998</v>
      </c>
      <c r="O25" s="39">
        <v>0.153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0.14199999999999999</v>
      </c>
      <c r="D17" s="39">
        <v>148.13300000000001</v>
      </c>
      <c r="E17" s="39">
        <v>0.16500000000000001</v>
      </c>
      <c r="F17" s="39">
        <v>2.141</v>
      </c>
      <c r="G17" s="39">
        <v>12.297000000000001</v>
      </c>
      <c r="H17" s="39">
        <v>4.8520000000000003</v>
      </c>
      <c r="I17" s="39">
        <v>0.14699999999999999</v>
      </c>
      <c r="J17" s="39">
        <v>13.295999999999999</v>
      </c>
      <c r="K17" s="39">
        <v>0.32100000000000001</v>
      </c>
      <c r="L17" s="39">
        <v>7.3810000000000002</v>
      </c>
      <c r="M17" s="39">
        <v>52.904000000000003</v>
      </c>
      <c r="N17" s="39">
        <v>29.721</v>
      </c>
      <c r="O17" s="39">
        <v>0.35099999999999998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4.7E-2</v>
      </c>
      <c r="G21" s="39">
        <v>0</v>
      </c>
      <c r="H21" s="39">
        <v>3.4000000000000002E-2</v>
      </c>
      <c r="I21" s="39">
        <v>4.9000000000000002E-2</v>
      </c>
      <c r="J21" s="39">
        <v>0</v>
      </c>
      <c r="K21" s="39">
        <v>4.9000000000000002E-2</v>
      </c>
      <c r="L21" s="39">
        <v>0.39200000000000002</v>
      </c>
      <c r="M21" s="39">
        <v>0</v>
      </c>
      <c r="N21" s="39">
        <v>0.2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1E-3</v>
      </c>
      <c r="G22" s="39">
        <v>0</v>
      </c>
      <c r="H22" s="39">
        <v>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0.155</v>
      </c>
      <c r="D25" s="39">
        <v>148.13300000000001</v>
      </c>
      <c r="E25" s="39">
        <v>0.17799999999999999</v>
      </c>
      <c r="F25" s="39">
        <v>2.1890000000000001</v>
      </c>
      <c r="G25" s="39">
        <v>12.297000000000001</v>
      </c>
      <c r="H25" s="39">
        <v>4.8869999999999996</v>
      </c>
      <c r="I25" s="39">
        <v>0.19600000000000001</v>
      </c>
      <c r="J25" s="39">
        <v>13.295999999999999</v>
      </c>
      <c r="K25" s="39">
        <v>0.37</v>
      </c>
      <c r="L25" s="39">
        <v>7.7729999999999997</v>
      </c>
      <c r="M25" s="39">
        <v>52.904000000000003</v>
      </c>
      <c r="N25" s="39">
        <v>29.920999999999999</v>
      </c>
      <c r="O25" s="39">
        <v>0.371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0.35899999999999999</v>
      </c>
      <c r="D29" s="39">
        <v>146.47</v>
      </c>
      <c r="E29" s="39">
        <v>0.38200000000000001</v>
      </c>
      <c r="F29" s="39">
        <v>4.6340000000000003</v>
      </c>
      <c r="G29" s="39">
        <v>3.28</v>
      </c>
      <c r="H29" s="39">
        <v>4.2720000000000002</v>
      </c>
      <c r="I29" s="39">
        <v>0.55800000000000005</v>
      </c>
      <c r="J29" s="39">
        <v>18.82</v>
      </c>
      <c r="K29" s="39">
        <v>0.79900000000000004</v>
      </c>
      <c r="L29" s="39">
        <v>35.531999999999996</v>
      </c>
      <c r="M29" s="39">
        <v>134.869</v>
      </c>
      <c r="N29" s="39">
        <v>84.281000000000006</v>
      </c>
      <c r="O29" s="39">
        <v>0.68600000000000005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0.35899999999999999</v>
      </c>
      <c r="D33" s="39">
        <v>146.47</v>
      </c>
      <c r="E33" s="39">
        <v>0.38200000000000001</v>
      </c>
      <c r="F33" s="39">
        <v>4.6340000000000003</v>
      </c>
      <c r="G33" s="39">
        <v>3.28</v>
      </c>
      <c r="H33" s="39">
        <v>4.2720000000000002</v>
      </c>
      <c r="I33" s="39">
        <v>0.55800000000000005</v>
      </c>
      <c r="J33" s="39">
        <v>18.82</v>
      </c>
      <c r="K33" s="39">
        <v>0.79900000000000004</v>
      </c>
      <c r="L33" s="39">
        <v>35.531999999999996</v>
      </c>
      <c r="M33" s="39">
        <v>134.869</v>
      </c>
      <c r="N33" s="39">
        <v>84.281000000000006</v>
      </c>
      <c r="O33" s="39">
        <v>0.68600000000000005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7.2999999999999995E-2</v>
      </c>
      <c r="D17" s="39">
        <v>181.43</v>
      </c>
      <c r="E17" s="39">
        <v>8.2000000000000003E-2</v>
      </c>
      <c r="F17" s="39">
        <v>0.315</v>
      </c>
      <c r="G17" s="39">
        <v>2.8650000000000002</v>
      </c>
      <c r="H17" s="39">
        <v>0.44900000000000001</v>
      </c>
      <c r="I17" s="39">
        <v>3.1E-2</v>
      </c>
      <c r="J17" s="39">
        <v>4.1980000000000004</v>
      </c>
      <c r="K17" s="39">
        <v>0.13300000000000001</v>
      </c>
      <c r="L17" s="39">
        <v>5.0000000000000001E-3</v>
      </c>
      <c r="M17" s="39">
        <v>0.83299999999999996</v>
      </c>
      <c r="N17" s="39">
        <v>0.151</v>
      </c>
      <c r="O17" s="39">
        <v>0.10100000000000001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0.04</v>
      </c>
      <c r="K18" s="39">
        <v>1E-3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2.5000000000000001E-2</v>
      </c>
      <c r="D21" s="39">
        <v>0</v>
      </c>
      <c r="E21" s="39">
        <v>2.5000000000000001E-2</v>
      </c>
      <c r="F21" s="39">
        <v>8.2000000000000003E-2</v>
      </c>
      <c r="G21" s="39">
        <v>0</v>
      </c>
      <c r="H21" s="39">
        <v>7.8E-2</v>
      </c>
      <c r="I21" s="39">
        <v>2.1999999999999999E-2</v>
      </c>
      <c r="J21" s="39">
        <v>0</v>
      </c>
      <c r="K21" s="39">
        <v>2.1000000000000001E-2</v>
      </c>
      <c r="L21" s="39">
        <v>8.5999999999999993E-2</v>
      </c>
      <c r="M21" s="39">
        <v>0</v>
      </c>
      <c r="N21" s="39">
        <v>7.0999999999999994E-2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9.9000000000000005E-2</v>
      </c>
      <c r="D25" s="39">
        <v>181.43</v>
      </c>
      <c r="E25" s="39">
        <v>0.108</v>
      </c>
      <c r="F25" s="39">
        <v>0.39700000000000002</v>
      </c>
      <c r="G25" s="39">
        <v>2.8650000000000002</v>
      </c>
      <c r="H25" s="39">
        <v>0.52700000000000002</v>
      </c>
      <c r="I25" s="39">
        <v>5.2999999999999999E-2</v>
      </c>
      <c r="J25" s="39">
        <v>4.2380000000000004</v>
      </c>
      <c r="K25" s="39">
        <v>0.155</v>
      </c>
      <c r="L25" s="39">
        <v>9.0999999999999998E-2</v>
      </c>
      <c r="M25" s="39">
        <v>0.83299999999999996</v>
      </c>
      <c r="N25" s="39">
        <v>0.222</v>
      </c>
      <c r="O25" s="39">
        <v>0.129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0.215</v>
      </c>
      <c r="D29" s="39">
        <v>14.557</v>
      </c>
      <c r="E29" s="39">
        <v>0.215</v>
      </c>
      <c r="F29" s="39">
        <v>0.29299999999999998</v>
      </c>
      <c r="G29" s="39">
        <v>0</v>
      </c>
      <c r="H29" s="39">
        <v>0.27800000000000002</v>
      </c>
      <c r="I29" s="39">
        <v>0.38500000000000001</v>
      </c>
      <c r="J29" s="39">
        <v>85.346000000000004</v>
      </c>
      <c r="K29" s="39">
        <v>2.4710000000000001</v>
      </c>
      <c r="L29" s="39">
        <v>3.3000000000000002E-2</v>
      </c>
      <c r="M29" s="39">
        <v>0</v>
      </c>
      <c r="N29" s="39">
        <v>2.7E-2</v>
      </c>
      <c r="O29" s="39">
        <v>0.54600000000000004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0.215</v>
      </c>
      <c r="D33" s="39">
        <v>14.557</v>
      </c>
      <c r="E33" s="39">
        <v>0.215</v>
      </c>
      <c r="F33" s="39">
        <v>0.29299999999999998</v>
      </c>
      <c r="G33" s="39">
        <v>0</v>
      </c>
      <c r="H33" s="39">
        <v>0.27800000000000002</v>
      </c>
      <c r="I33" s="39">
        <v>0.38500000000000001</v>
      </c>
      <c r="J33" s="39">
        <v>85.346000000000004</v>
      </c>
      <c r="K33" s="39">
        <v>2.4710000000000001</v>
      </c>
      <c r="L33" s="39">
        <v>3.3000000000000002E-2</v>
      </c>
      <c r="M33" s="39">
        <v>0</v>
      </c>
      <c r="N33" s="39">
        <v>2.7E-2</v>
      </c>
      <c r="O33" s="39">
        <v>0.54600000000000004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zoomScale="70" zoomScaleNormal="70"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1.7999999999999999E-2</v>
      </c>
      <c r="D15" s="39">
        <v>6.82</v>
      </c>
      <c r="E15" s="39">
        <v>0.02</v>
      </c>
      <c r="F15" s="39">
        <v>0.14299999999999999</v>
      </c>
      <c r="G15" s="39">
        <v>0.79600000000000004</v>
      </c>
      <c r="H15" s="39">
        <v>0.224</v>
      </c>
      <c r="I15" s="39">
        <v>3.2000000000000001E-2</v>
      </c>
      <c r="J15" s="39">
        <v>2.6840000000000002</v>
      </c>
      <c r="K15" s="39">
        <v>7.1999999999999995E-2</v>
      </c>
      <c r="L15" s="39">
        <v>3.7829999999999999</v>
      </c>
      <c r="M15" s="39">
        <v>3.0000000000000001E-3</v>
      </c>
      <c r="N15" s="39">
        <v>69.381</v>
      </c>
      <c r="O15" s="39">
        <v>0.23400000000000001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0.17599999999999999</v>
      </c>
      <c r="D17" s="39">
        <v>83.81</v>
      </c>
      <c r="E17" s="39">
        <v>0.188</v>
      </c>
      <c r="F17" s="39">
        <v>1.556</v>
      </c>
      <c r="G17" s="39">
        <v>8.2140000000000004</v>
      </c>
      <c r="H17" s="39">
        <v>2.3839999999999999</v>
      </c>
      <c r="I17" s="39">
        <v>0.16800000000000001</v>
      </c>
      <c r="J17" s="39">
        <v>10.922000000000001</v>
      </c>
      <c r="K17" s="39">
        <v>0.32900000000000001</v>
      </c>
      <c r="L17" s="39">
        <v>6.2089999999999996</v>
      </c>
      <c r="M17" s="39">
        <v>97.838999999999999</v>
      </c>
      <c r="N17" s="39">
        <v>54.451000000000001</v>
      </c>
      <c r="O17" s="39">
        <v>0.439</v>
      </c>
    </row>
    <row r="18" spans="1:15" ht="15" customHeight="1" thickBot="1" x14ac:dyDescent="0.4">
      <c r="A18" s="35" t="s">
        <v>31</v>
      </c>
      <c r="B18" s="40" t="s">
        <v>32</v>
      </c>
      <c r="C18" s="39">
        <v>8.0000000000000002E-3</v>
      </c>
      <c r="D18" s="39">
        <v>1.2370000000000001</v>
      </c>
      <c r="E18" s="39">
        <v>8.0000000000000002E-3</v>
      </c>
      <c r="F18" s="39">
        <v>9.0999999999999998E-2</v>
      </c>
      <c r="G18" s="39">
        <v>0.104</v>
      </c>
      <c r="H18" s="39">
        <v>9.2999999999999999E-2</v>
      </c>
      <c r="I18" s="39">
        <v>2E-3</v>
      </c>
      <c r="J18" s="39">
        <v>0.25700000000000001</v>
      </c>
      <c r="K18" s="39">
        <v>6.0000000000000001E-3</v>
      </c>
      <c r="L18" s="39">
        <v>0.104</v>
      </c>
      <c r="M18" s="39">
        <v>2.226</v>
      </c>
      <c r="N18" s="39">
        <v>1.222</v>
      </c>
      <c r="O18" s="39">
        <v>1.2999999999999999E-2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0.106</v>
      </c>
      <c r="G21" s="39">
        <v>0</v>
      </c>
      <c r="H21" s="39">
        <v>9.1999999999999998E-2</v>
      </c>
      <c r="I21" s="39">
        <v>1.9E-2</v>
      </c>
      <c r="J21" s="39">
        <v>0</v>
      </c>
      <c r="K21" s="39">
        <v>1.9E-2</v>
      </c>
      <c r="L21" s="39">
        <v>0.46200000000000002</v>
      </c>
      <c r="M21" s="39">
        <v>0</v>
      </c>
      <c r="N21" s="39">
        <v>0.219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5.0000000000000001E-3</v>
      </c>
      <c r="G22" s="39">
        <v>0</v>
      </c>
      <c r="H22" s="39">
        <v>4.0000000000000001E-3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0.217</v>
      </c>
      <c r="D25" s="39">
        <v>91.867000000000004</v>
      </c>
      <c r="E25" s="39">
        <v>0.23100000000000001</v>
      </c>
      <c r="F25" s="39">
        <v>1.901</v>
      </c>
      <c r="G25" s="39">
        <v>9.1140000000000008</v>
      </c>
      <c r="H25" s="39">
        <v>2.7970000000000002</v>
      </c>
      <c r="I25" s="39">
        <v>0.223</v>
      </c>
      <c r="J25" s="39">
        <v>13.863</v>
      </c>
      <c r="K25" s="39">
        <v>0.42799999999999999</v>
      </c>
      <c r="L25" s="39">
        <v>10.558</v>
      </c>
      <c r="M25" s="39">
        <v>228.441</v>
      </c>
      <c r="N25" s="39">
        <v>125.273</v>
      </c>
      <c r="O25" s="39">
        <v>0.70599999999999996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2.5999999999999999E-2</v>
      </c>
      <c r="D28" s="39">
        <v>14.709</v>
      </c>
      <c r="E28" s="39">
        <v>2.9000000000000001E-2</v>
      </c>
      <c r="F28" s="39">
        <v>0.50800000000000001</v>
      </c>
      <c r="G28" s="39">
        <v>1.9510000000000001</v>
      </c>
      <c r="H28" s="39">
        <v>0.68700000000000006</v>
      </c>
      <c r="I28" s="39">
        <v>3.2000000000000001E-2</v>
      </c>
      <c r="J28" s="39">
        <v>3.0219999999999998</v>
      </c>
      <c r="K28" s="39">
        <v>7.5999999999999998E-2</v>
      </c>
      <c r="L28" s="39">
        <v>0.28499999999999998</v>
      </c>
      <c r="M28" s="39">
        <v>204.55099999999999</v>
      </c>
      <c r="N28" s="39">
        <v>107.83</v>
      </c>
      <c r="O28" s="39">
        <v>0.36599999999999999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0.17399999999999999</v>
      </c>
      <c r="D29" s="39">
        <v>72.668000000000006</v>
      </c>
      <c r="E29" s="39">
        <v>0.186</v>
      </c>
      <c r="F29" s="39">
        <v>1.266</v>
      </c>
      <c r="G29" s="39">
        <v>2.19</v>
      </c>
      <c r="H29" s="39">
        <v>1.381</v>
      </c>
      <c r="I29" s="39">
        <v>0.248</v>
      </c>
      <c r="J29" s="39">
        <v>12.377000000000001</v>
      </c>
      <c r="K29" s="39">
        <v>0.42899999999999999</v>
      </c>
      <c r="L29" s="39">
        <v>7.4189999999999996</v>
      </c>
      <c r="M29" s="39">
        <v>22.34</v>
      </c>
      <c r="N29" s="39">
        <v>15.273999999999999</v>
      </c>
      <c r="O29" s="39">
        <v>0.311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8.9999999999999993E-3</v>
      </c>
      <c r="D31" s="39">
        <v>0</v>
      </c>
      <c r="E31" s="39">
        <v>8.9999999999999993E-3</v>
      </c>
      <c r="F31" s="39">
        <v>0</v>
      </c>
      <c r="G31" s="39">
        <v>0</v>
      </c>
      <c r="H31" s="39">
        <v>0</v>
      </c>
      <c r="I31" s="39">
        <v>1.9E-2</v>
      </c>
      <c r="J31" s="39">
        <v>0</v>
      </c>
      <c r="K31" s="39">
        <v>1.9E-2</v>
      </c>
      <c r="L31" s="39">
        <v>0.104</v>
      </c>
      <c r="M31" s="39">
        <v>0</v>
      </c>
      <c r="N31" s="39">
        <v>4.9000000000000002E-2</v>
      </c>
      <c r="O31" s="39">
        <v>1.0999999999999999E-2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0.20899999999999999</v>
      </c>
      <c r="D33" s="39">
        <v>87.376999999999995</v>
      </c>
      <c r="E33" s="39">
        <v>0.224</v>
      </c>
      <c r="F33" s="39">
        <v>1.774</v>
      </c>
      <c r="G33" s="39">
        <v>4.141</v>
      </c>
      <c r="H33" s="39">
        <v>2.0680000000000001</v>
      </c>
      <c r="I33" s="39">
        <v>0.29899999999999999</v>
      </c>
      <c r="J33" s="39">
        <v>15.398999999999999</v>
      </c>
      <c r="K33" s="39">
        <v>0.52400000000000002</v>
      </c>
      <c r="L33" s="39">
        <v>7.8079999999999998</v>
      </c>
      <c r="M33" s="39">
        <v>226.89099999999999</v>
      </c>
      <c r="N33" s="39">
        <v>123.15300000000001</v>
      </c>
      <c r="O33" s="39">
        <v>0.68799999999999994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4.9000000000000002E-2</v>
      </c>
      <c r="D17" s="39">
        <v>0</v>
      </c>
      <c r="E17" s="39">
        <v>5.2999999999999999E-2</v>
      </c>
      <c r="F17" s="39">
        <v>5.7000000000000002E-2</v>
      </c>
      <c r="G17" s="39">
        <v>3.1E-2</v>
      </c>
      <c r="H17" s="39">
        <v>5.3999999999999999E-2</v>
      </c>
      <c r="I17" s="39">
        <v>4.2999999999999997E-2</v>
      </c>
      <c r="J17" s="39">
        <v>1.224</v>
      </c>
      <c r="K17" s="39">
        <v>7.5999999999999998E-2</v>
      </c>
      <c r="L17" s="39">
        <v>9.5000000000000001E-2</v>
      </c>
      <c r="M17" s="39">
        <v>0</v>
      </c>
      <c r="N17" s="39">
        <v>3.2000000000000001E-2</v>
      </c>
      <c r="O17" s="39">
        <v>5.7000000000000002E-2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2E-3</v>
      </c>
      <c r="G21" s="39">
        <v>0</v>
      </c>
      <c r="H21" s="39">
        <v>2E-3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7.0000000000000001E-3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6.0000000000000001E-3</v>
      </c>
      <c r="G22" s="39">
        <v>0</v>
      </c>
      <c r="H22" s="39">
        <v>5.0000000000000001E-3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5.8000000000000003E-2</v>
      </c>
      <c r="D25" s="39">
        <v>0</v>
      </c>
      <c r="E25" s="39">
        <v>6.2E-2</v>
      </c>
      <c r="F25" s="39">
        <v>6.5000000000000002E-2</v>
      </c>
      <c r="G25" s="39">
        <v>3.1E-2</v>
      </c>
      <c r="H25" s="39">
        <v>6.0999999999999999E-2</v>
      </c>
      <c r="I25" s="39">
        <v>4.4999999999999998E-2</v>
      </c>
      <c r="J25" s="39">
        <v>1.224</v>
      </c>
      <c r="K25" s="39">
        <v>7.8E-2</v>
      </c>
      <c r="L25" s="39">
        <v>9.5000000000000001E-2</v>
      </c>
      <c r="M25" s="39">
        <v>0</v>
      </c>
      <c r="N25" s="39">
        <v>3.2000000000000001E-2</v>
      </c>
      <c r="O25" s="39">
        <v>6.5000000000000002E-2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0.64900000000000002</v>
      </c>
      <c r="D29" s="39">
        <v>0</v>
      </c>
      <c r="E29" s="39">
        <v>1.034</v>
      </c>
      <c r="F29" s="39">
        <v>0.65</v>
      </c>
      <c r="G29" s="39">
        <v>0.67100000000000004</v>
      </c>
      <c r="H29" s="39">
        <v>0.65300000000000002</v>
      </c>
      <c r="I29" s="39">
        <v>0.71799999999999997</v>
      </c>
      <c r="J29" s="39">
        <v>11.936999999999999</v>
      </c>
      <c r="K29" s="39">
        <v>1.0329999999999999</v>
      </c>
      <c r="L29" s="39">
        <v>5.3949999999999996</v>
      </c>
      <c r="M29" s="39">
        <v>81.492000000000004</v>
      </c>
      <c r="N29" s="39">
        <v>56.127000000000002</v>
      </c>
      <c r="O29" s="39">
        <v>1.1120000000000001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0.64900000000000002</v>
      </c>
      <c r="D33" s="39">
        <v>0</v>
      </c>
      <c r="E33" s="39">
        <v>1.034</v>
      </c>
      <c r="F33" s="39">
        <v>0.65</v>
      </c>
      <c r="G33" s="39">
        <v>0.67100000000000004</v>
      </c>
      <c r="H33" s="39">
        <v>0.65300000000000002</v>
      </c>
      <c r="I33" s="39">
        <v>0.71799999999999997</v>
      </c>
      <c r="J33" s="39">
        <v>11.936999999999999</v>
      </c>
      <c r="K33" s="39">
        <v>1.0329999999999999</v>
      </c>
      <c r="L33" s="39">
        <v>5.3949999999999996</v>
      </c>
      <c r="M33" s="39">
        <v>81.492000000000004</v>
      </c>
      <c r="N33" s="39">
        <v>56.127000000000002</v>
      </c>
      <c r="O33" s="39">
        <v>1.1120000000000001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0.05</v>
      </c>
      <c r="D15" s="39">
        <v>28.878</v>
      </c>
      <c r="E15" s="39">
        <v>5.2999999999999999E-2</v>
      </c>
      <c r="F15" s="39">
        <v>0.67200000000000004</v>
      </c>
      <c r="G15" s="39">
        <v>4.8380000000000001</v>
      </c>
      <c r="H15" s="39">
        <v>0.95599999999999996</v>
      </c>
      <c r="I15" s="39">
        <v>6.2E-2</v>
      </c>
      <c r="J15" s="39">
        <v>9.2379999999999995</v>
      </c>
      <c r="K15" s="39">
        <v>0.14299999999999999</v>
      </c>
      <c r="L15" s="39">
        <v>16.440000000000001</v>
      </c>
      <c r="M15" s="39">
        <v>3.0000000000000001E-3</v>
      </c>
      <c r="N15" s="39">
        <v>233.73699999999999</v>
      </c>
      <c r="O15" s="39">
        <v>0.43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8.3000000000000004E-2</v>
      </c>
      <c r="D17" s="39">
        <v>69.888000000000005</v>
      </c>
      <c r="E17" s="39">
        <v>9.0999999999999998E-2</v>
      </c>
      <c r="F17" s="39">
        <v>2.1579999999999999</v>
      </c>
      <c r="G17" s="39">
        <v>7.62</v>
      </c>
      <c r="H17" s="39">
        <v>2.5299999999999998</v>
      </c>
      <c r="I17" s="39">
        <v>6.5000000000000002E-2</v>
      </c>
      <c r="J17" s="39">
        <v>17.327000000000002</v>
      </c>
      <c r="K17" s="39">
        <v>0.218</v>
      </c>
      <c r="L17" s="39">
        <v>1.425</v>
      </c>
      <c r="M17" s="39">
        <v>299.637</v>
      </c>
      <c r="N17" s="39">
        <v>148.76300000000001</v>
      </c>
      <c r="O17" s="39">
        <v>0.377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3.3000000000000002E-2</v>
      </c>
      <c r="G18" s="39">
        <v>0</v>
      </c>
      <c r="H18" s="39">
        <v>3.1E-2</v>
      </c>
      <c r="I18" s="39">
        <v>1E-3</v>
      </c>
      <c r="J18" s="39">
        <v>0.113</v>
      </c>
      <c r="K18" s="39">
        <v>2E-3</v>
      </c>
      <c r="L18" s="39">
        <v>1E-3</v>
      </c>
      <c r="M18" s="39">
        <v>0</v>
      </c>
      <c r="N18" s="39">
        <v>0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0.23599999999999999</v>
      </c>
      <c r="G21" s="39">
        <v>0</v>
      </c>
      <c r="H21" s="39">
        <v>0.22</v>
      </c>
      <c r="I21" s="39">
        <v>5.0000000000000001E-3</v>
      </c>
      <c r="J21" s="39">
        <v>0</v>
      </c>
      <c r="K21" s="39">
        <v>5.0000000000000001E-3</v>
      </c>
      <c r="L21" s="39">
        <v>0.124</v>
      </c>
      <c r="M21" s="39">
        <v>0</v>
      </c>
      <c r="N21" s="39">
        <v>6.3E-2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5.0000000000000001E-3</v>
      </c>
      <c r="D22" s="39">
        <v>0</v>
      </c>
      <c r="E22" s="39">
        <v>5.0000000000000001E-3</v>
      </c>
      <c r="F22" s="39">
        <v>1.7999999999999999E-2</v>
      </c>
      <c r="G22" s="39">
        <v>0</v>
      </c>
      <c r="H22" s="39">
        <v>1.7000000000000001E-2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0.152</v>
      </c>
      <c r="D25" s="39">
        <v>98.766000000000005</v>
      </c>
      <c r="E25" s="39">
        <v>0.16300000000000001</v>
      </c>
      <c r="F25" s="39">
        <v>3.117</v>
      </c>
      <c r="G25" s="39">
        <v>12.458</v>
      </c>
      <c r="H25" s="39">
        <v>3.754</v>
      </c>
      <c r="I25" s="39">
        <v>0.13600000000000001</v>
      </c>
      <c r="J25" s="39">
        <v>26.678000000000001</v>
      </c>
      <c r="K25" s="39">
        <v>0.371</v>
      </c>
      <c r="L25" s="39">
        <v>17.989999999999998</v>
      </c>
      <c r="M25" s="39">
        <v>755.88699999999994</v>
      </c>
      <c r="N25" s="39">
        <v>382.56299999999999</v>
      </c>
      <c r="O25" s="39">
        <v>0.82799999999999996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7.2999999999999995E-2</v>
      </c>
      <c r="D29" s="39">
        <v>4.0869999999999997</v>
      </c>
      <c r="E29" s="39">
        <v>7.3999999999999996E-2</v>
      </c>
      <c r="F29" s="39">
        <v>6.5000000000000002E-2</v>
      </c>
      <c r="G29" s="39">
        <v>4.7E-2</v>
      </c>
      <c r="H29" s="39">
        <v>6.4000000000000001E-2</v>
      </c>
      <c r="I29" s="39">
        <v>0.247</v>
      </c>
      <c r="J29" s="39">
        <v>6.8090000000000002</v>
      </c>
      <c r="K29" s="39">
        <v>0.30399999999999999</v>
      </c>
      <c r="L29" s="39">
        <v>12.242000000000001</v>
      </c>
      <c r="M29" s="39">
        <v>12.263999999999999</v>
      </c>
      <c r="N29" s="39">
        <v>12.253</v>
      </c>
      <c r="O29" s="39">
        <v>0.14099999999999999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2.5000000000000001E-2</v>
      </c>
      <c r="D31" s="39">
        <v>0</v>
      </c>
      <c r="E31" s="39">
        <v>2.5000000000000001E-2</v>
      </c>
      <c r="F31" s="39">
        <v>0</v>
      </c>
      <c r="G31" s="39">
        <v>0</v>
      </c>
      <c r="H31" s="39">
        <v>0</v>
      </c>
      <c r="I31" s="39">
        <v>4.1000000000000002E-2</v>
      </c>
      <c r="J31" s="39">
        <v>0</v>
      </c>
      <c r="K31" s="39">
        <v>0.04</v>
      </c>
      <c r="L31" s="39">
        <v>0.42199999999999999</v>
      </c>
      <c r="M31" s="39">
        <v>0</v>
      </c>
      <c r="N31" s="39">
        <v>0.21299999999999999</v>
      </c>
      <c r="O31" s="39">
        <v>2.8000000000000001E-2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9.8000000000000004E-2</v>
      </c>
      <c r="D33" s="39">
        <v>4.0869999999999997</v>
      </c>
      <c r="E33" s="39">
        <v>9.9000000000000005E-2</v>
      </c>
      <c r="F33" s="39">
        <v>6.5000000000000002E-2</v>
      </c>
      <c r="G33" s="39">
        <v>4.7E-2</v>
      </c>
      <c r="H33" s="39">
        <v>6.4000000000000001E-2</v>
      </c>
      <c r="I33" s="39">
        <v>0.28799999999999998</v>
      </c>
      <c r="J33" s="39">
        <v>6.8090000000000002</v>
      </c>
      <c r="K33" s="39">
        <v>0.34399999999999997</v>
      </c>
      <c r="L33" s="39">
        <v>12.664</v>
      </c>
      <c r="M33" s="39">
        <v>12.263999999999999</v>
      </c>
      <c r="N33" s="39">
        <v>12.465999999999999</v>
      </c>
      <c r="O33" s="39">
        <v>0.16900000000000001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7.0000000000000001E-3</v>
      </c>
      <c r="D15" s="39">
        <v>1.3320000000000001</v>
      </c>
      <c r="E15" s="39">
        <v>8.0000000000000002E-3</v>
      </c>
      <c r="F15" s="39">
        <v>8.4000000000000005E-2</v>
      </c>
      <c r="G15" s="39">
        <v>0.69099999999999995</v>
      </c>
      <c r="H15" s="39">
        <v>0.28399999999999997</v>
      </c>
      <c r="I15" s="39">
        <v>2E-3</v>
      </c>
      <c r="J15" s="39">
        <v>0.57599999999999996</v>
      </c>
      <c r="K15" s="39">
        <v>1.7000000000000001E-2</v>
      </c>
      <c r="L15" s="39">
        <v>0</v>
      </c>
      <c r="M15" s="39">
        <v>3.0000000000000001E-3</v>
      </c>
      <c r="N15" s="39">
        <v>2.2029999999999998</v>
      </c>
      <c r="O15" s="39">
        <v>2.5999999999999999E-2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0.21199999999999999</v>
      </c>
      <c r="D17" s="39">
        <v>44.862000000000002</v>
      </c>
      <c r="E17" s="39">
        <v>0.25800000000000001</v>
      </c>
      <c r="F17" s="39">
        <v>2.1859999999999999</v>
      </c>
      <c r="G17" s="39">
        <v>11.733000000000001</v>
      </c>
      <c r="H17" s="39">
        <v>5.335</v>
      </c>
      <c r="I17" s="39">
        <v>0.21199999999999999</v>
      </c>
      <c r="J17" s="39">
        <v>14.182</v>
      </c>
      <c r="K17" s="39">
        <v>0.57699999999999996</v>
      </c>
      <c r="L17" s="39">
        <v>2.601</v>
      </c>
      <c r="M17" s="39">
        <v>84.978999999999999</v>
      </c>
      <c r="N17" s="39">
        <v>52.776000000000003</v>
      </c>
      <c r="O17" s="39">
        <v>0.64600000000000002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0.01</v>
      </c>
      <c r="G18" s="39">
        <v>0</v>
      </c>
      <c r="H18" s="39">
        <v>7.0000000000000001E-3</v>
      </c>
      <c r="I18" s="39">
        <v>1E-3</v>
      </c>
      <c r="J18" s="39">
        <v>1.4E-2</v>
      </c>
      <c r="K18" s="39">
        <v>1E-3</v>
      </c>
      <c r="L18" s="39">
        <v>0</v>
      </c>
      <c r="M18" s="39">
        <v>0</v>
      </c>
      <c r="N18" s="39">
        <v>0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2.9000000000000001E-2</v>
      </c>
      <c r="D21" s="39">
        <v>0</v>
      </c>
      <c r="E21" s="39">
        <v>2.9000000000000001E-2</v>
      </c>
      <c r="F21" s="39">
        <v>6.3E-2</v>
      </c>
      <c r="G21" s="39">
        <v>0</v>
      </c>
      <c r="H21" s="39">
        <v>4.2000000000000003E-2</v>
      </c>
      <c r="I21" s="39">
        <v>1.6E-2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0.252</v>
      </c>
      <c r="D25" s="39">
        <v>46.194000000000003</v>
      </c>
      <c r="E25" s="39">
        <v>0.29899999999999999</v>
      </c>
      <c r="F25" s="39">
        <v>2.343</v>
      </c>
      <c r="G25" s="39">
        <v>12.423999999999999</v>
      </c>
      <c r="H25" s="39">
        <v>5.6680000000000001</v>
      </c>
      <c r="I25" s="39">
        <v>0.23100000000000001</v>
      </c>
      <c r="J25" s="39">
        <v>14.772</v>
      </c>
      <c r="K25" s="39">
        <v>0.61099999999999999</v>
      </c>
      <c r="L25" s="39">
        <v>2.601</v>
      </c>
      <c r="M25" s="39">
        <v>88.596000000000004</v>
      </c>
      <c r="N25" s="39">
        <v>54.978999999999999</v>
      </c>
      <c r="O25" s="39">
        <v>0.70199999999999996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0.10299999999999999</v>
      </c>
      <c r="D29" s="39">
        <v>12.622999999999999</v>
      </c>
      <c r="E29" s="39">
        <v>0.11600000000000001</v>
      </c>
      <c r="F29" s="39">
        <v>0.499</v>
      </c>
      <c r="G29" s="39">
        <v>4.3019999999999996</v>
      </c>
      <c r="H29" s="39">
        <v>1.7529999999999999</v>
      </c>
      <c r="I29" s="39">
        <v>0.11799999999999999</v>
      </c>
      <c r="J29" s="39">
        <v>10.856999999999999</v>
      </c>
      <c r="K29" s="39">
        <v>0.39900000000000002</v>
      </c>
      <c r="L29" s="39">
        <v>0</v>
      </c>
      <c r="M29" s="39">
        <v>20.084</v>
      </c>
      <c r="N29" s="39">
        <v>12.233000000000001</v>
      </c>
      <c r="O29" s="39">
        <v>0.25600000000000001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0.10299999999999999</v>
      </c>
      <c r="D33" s="39">
        <v>12.622999999999999</v>
      </c>
      <c r="E33" s="39">
        <v>0.11600000000000001</v>
      </c>
      <c r="F33" s="39">
        <v>0.499</v>
      </c>
      <c r="G33" s="39">
        <v>4.3019999999999996</v>
      </c>
      <c r="H33" s="39">
        <v>1.7529999999999999</v>
      </c>
      <c r="I33" s="39">
        <v>0.11799999999999999</v>
      </c>
      <c r="J33" s="39">
        <v>10.856999999999999</v>
      </c>
      <c r="K33" s="39">
        <v>0.39900000000000002</v>
      </c>
      <c r="L33" s="39">
        <v>0</v>
      </c>
      <c r="M33" s="39">
        <v>20.084</v>
      </c>
      <c r="N33" s="39">
        <v>12.233000000000001</v>
      </c>
      <c r="O33" s="39">
        <v>0.25600000000000001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0.16300000000000001</v>
      </c>
      <c r="D17" s="39">
        <v>228.02500000000001</v>
      </c>
      <c r="E17" s="39">
        <v>0.184</v>
      </c>
      <c r="F17" s="39">
        <v>0.73199999999999998</v>
      </c>
      <c r="G17" s="39">
        <v>9.4220000000000006</v>
      </c>
      <c r="H17" s="39">
        <v>1.7470000000000001</v>
      </c>
      <c r="I17" s="39">
        <v>0.24299999999999999</v>
      </c>
      <c r="J17" s="39">
        <v>7.9779999999999998</v>
      </c>
      <c r="K17" s="39">
        <v>0.56299999999999994</v>
      </c>
      <c r="L17" s="39">
        <v>1.157</v>
      </c>
      <c r="M17" s="39">
        <v>54.683</v>
      </c>
      <c r="N17" s="39">
        <v>37.78</v>
      </c>
      <c r="O17" s="39">
        <v>0.56599999999999995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5.7000000000000002E-2</v>
      </c>
      <c r="G21" s="39">
        <v>0</v>
      </c>
      <c r="H21" s="39">
        <v>0.05</v>
      </c>
      <c r="I21" s="39">
        <v>1.2E-2</v>
      </c>
      <c r="J21" s="39">
        <v>0</v>
      </c>
      <c r="K21" s="39">
        <v>1.0999999999999999E-2</v>
      </c>
      <c r="L21" s="39">
        <v>0</v>
      </c>
      <c r="M21" s="39">
        <v>0</v>
      </c>
      <c r="N21" s="39">
        <v>0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0.17199999999999999</v>
      </c>
      <c r="D25" s="39">
        <v>228.02500000000001</v>
      </c>
      <c r="E25" s="39">
        <v>0.193</v>
      </c>
      <c r="F25" s="39">
        <v>0.78900000000000003</v>
      </c>
      <c r="G25" s="39">
        <v>9.4220000000000006</v>
      </c>
      <c r="H25" s="39">
        <v>1.7969999999999999</v>
      </c>
      <c r="I25" s="39">
        <v>0.255</v>
      </c>
      <c r="J25" s="39">
        <v>7.9779999999999998</v>
      </c>
      <c r="K25" s="39">
        <v>0.57399999999999995</v>
      </c>
      <c r="L25" s="39">
        <v>1.157</v>
      </c>
      <c r="M25" s="39">
        <v>54.683</v>
      </c>
      <c r="N25" s="39">
        <v>37.78</v>
      </c>
      <c r="O25" s="39">
        <v>0.57799999999999996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0.46600000000000003</v>
      </c>
      <c r="D28" s="39">
        <v>507.47500000000002</v>
      </c>
      <c r="E28" s="39">
        <v>0.51200000000000001</v>
      </c>
      <c r="F28" s="39">
        <v>3.2919999999999998</v>
      </c>
      <c r="G28" s="39">
        <v>13.579000000000001</v>
      </c>
      <c r="H28" s="39">
        <v>4.4939999999999998</v>
      </c>
      <c r="I28" s="39">
        <v>0.88300000000000001</v>
      </c>
      <c r="J28" s="39">
        <v>29.623999999999999</v>
      </c>
      <c r="K28" s="39">
        <v>2.0710000000000002</v>
      </c>
      <c r="L28" s="39">
        <v>4.0810000000000004</v>
      </c>
      <c r="M28" s="39">
        <v>1504.6279999999999</v>
      </c>
      <c r="N28" s="39">
        <v>1030.771</v>
      </c>
      <c r="O28" s="39">
        <v>6.59</v>
      </c>
    </row>
    <row r="29" spans="1:15" ht="15" customHeight="1" thickBot="1" x14ac:dyDescent="0.4">
      <c r="A29" s="35" t="s">
        <v>31</v>
      </c>
      <c r="B29" s="36" t="s">
        <v>29</v>
      </c>
      <c r="C29" s="39">
        <v>0.33</v>
      </c>
      <c r="D29" s="39">
        <v>383.42</v>
      </c>
      <c r="E29" s="39">
        <v>0.36499999999999999</v>
      </c>
      <c r="F29" s="39">
        <v>1.603</v>
      </c>
      <c r="G29" s="39">
        <v>3.6909999999999998</v>
      </c>
      <c r="H29" s="39">
        <v>1.847</v>
      </c>
      <c r="I29" s="39">
        <v>0.58499999999999996</v>
      </c>
      <c r="J29" s="39">
        <v>5.1550000000000002</v>
      </c>
      <c r="K29" s="39">
        <v>0.77400000000000002</v>
      </c>
      <c r="L29" s="39">
        <v>2.4350000000000001</v>
      </c>
      <c r="M29" s="39">
        <v>38.008000000000003</v>
      </c>
      <c r="N29" s="39">
        <v>26.774000000000001</v>
      </c>
      <c r="O29" s="39">
        <v>0.68300000000000005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0.79600000000000004</v>
      </c>
      <c r="D33" s="39">
        <v>890.89499999999998</v>
      </c>
      <c r="E33" s="39">
        <v>0.877</v>
      </c>
      <c r="F33" s="39">
        <v>4.8949999999999996</v>
      </c>
      <c r="G33" s="39">
        <v>17.27</v>
      </c>
      <c r="H33" s="39">
        <v>6.3410000000000002</v>
      </c>
      <c r="I33" s="39">
        <v>1.468</v>
      </c>
      <c r="J33" s="39">
        <v>34.779000000000003</v>
      </c>
      <c r="K33" s="39">
        <v>2.8450000000000002</v>
      </c>
      <c r="L33" s="39">
        <v>6.516</v>
      </c>
      <c r="M33" s="39">
        <v>1542.636</v>
      </c>
      <c r="N33" s="39">
        <v>1057.5450000000001</v>
      </c>
      <c r="O33" s="39">
        <v>7.2729999999999997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zoomScale="70" zoomScaleNormal="70" workbookViewId="0">
      <selection activeCell="B10" sqref="B10:C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0.152</v>
      </c>
      <c r="D17" s="39">
        <v>81.825999999999993</v>
      </c>
      <c r="E17" s="39">
        <v>0.16600000000000001</v>
      </c>
      <c r="F17" s="39">
        <v>0.53</v>
      </c>
      <c r="G17" s="39">
        <v>18.004000000000001</v>
      </c>
      <c r="H17" s="39">
        <v>6.1879999999999997</v>
      </c>
      <c r="I17" s="39">
        <v>0.157</v>
      </c>
      <c r="J17" s="39">
        <v>10.589</v>
      </c>
      <c r="K17" s="39">
        <v>0.47299999999999998</v>
      </c>
      <c r="L17" s="39">
        <v>7.6920000000000002</v>
      </c>
      <c r="M17" s="39">
        <v>79.492000000000004</v>
      </c>
      <c r="N17" s="39">
        <v>67.587999999999994</v>
      </c>
      <c r="O17" s="39">
        <v>0.41699999999999998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3.0750000000000002</v>
      </c>
      <c r="E18" s="39">
        <v>0.01</v>
      </c>
      <c r="F18" s="39">
        <v>0.03</v>
      </c>
      <c r="G18" s="39">
        <v>0.67400000000000004</v>
      </c>
      <c r="H18" s="39">
        <v>0.23799999999999999</v>
      </c>
      <c r="I18" s="39">
        <v>0.01</v>
      </c>
      <c r="J18" s="39">
        <v>0.22500000000000001</v>
      </c>
      <c r="K18" s="39">
        <v>1.7000000000000001E-2</v>
      </c>
      <c r="L18" s="39">
        <v>3.0000000000000001E-3</v>
      </c>
      <c r="M18" s="39">
        <v>5.3049999999999997</v>
      </c>
      <c r="N18" s="39">
        <v>4.4260000000000002</v>
      </c>
      <c r="O18" s="39">
        <v>0.02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7.2999999999999995E-2</v>
      </c>
      <c r="G21" s="39">
        <v>0</v>
      </c>
      <c r="H21" s="39">
        <v>4.9000000000000002E-2</v>
      </c>
      <c r="I21" s="39">
        <v>1.0999999999999999E-2</v>
      </c>
      <c r="J21" s="39">
        <v>0</v>
      </c>
      <c r="K21" s="39">
        <v>1.0999999999999999E-2</v>
      </c>
      <c r="L21" s="39">
        <v>0.187</v>
      </c>
      <c r="M21" s="39">
        <v>0</v>
      </c>
      <c r="N21" s="39">
        <v>3.1E-2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1E-3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0.17599999999999999</v>
      </c>
      <c r="D25" s="39">
        <v>84.900999999999996</v>
      </c>
      <c r="E25" s="39">
        <v>0.191</v>
      </c>
      <c r="F25" s="39">
        <v>0.63400000000000001</v>
      </c>
      <c r="G25" s="39">
        <v>18.678000000000001</v>
      </c>
      <c r="H25" s="39">
        <v>6.4749999999999996</v>
      </c>
      <c r="I25" s="39">
        <v>0.17899999999999999</v>
      </c>
      <c r="J25" s="39">
        <v>10.814</v>
      </c>
      <c r="K25" s="39">
        <v>0.502</v>
      </c>
      <c r="L25" s="39">
        <v>7.8819999999999997</v>
      </c>
      <c r="M25" s="39">
        <v>84.796999999999997</v>
      </c>
      <c r="N25" s="39">
        <v>72.045000000000002</v>
      </c>
      <c r="O25" s="39">
        <v>0.45300000000000001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0.106</v>
      </c>
      <c r="D29" s="39">
        <v>49.55</v>
      </c>
      <c r="E29" s="39">
        <v>0.115</v>
      </c>
      <c r="F29" s="39">
        <v>0.69599999999999995</v>
      </c>
      <c r="G29" s="39">
        <v>2.0390000000000001</v>
      </c>
      <c r="H29" s="39">
        <v>1.131</v>
      </c>
      <c r="I29" s="39">
        <v>5.2999999999999999E-2</v>
      </c>
      <c r="J29" s="39">
        <v>6.3470000000000004</v>
      </c>
      <c r="K29" s="39">
        <v>0.245</v>
      </c>
      <c r="L29" s="39">
        <v>0</v>
      </c>
      <c r="M29" s="39">
        <v>26.012</v>
      </c>
      <c r="N29" s="39">
        <v>21.699000000000002</v>
      </c>
      <c r="O29" s="39">
        <v>0.17799999999999999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2E-3</v>
      </c>
      <c r="G31" s="39">
        <v>0</v>
      </c>
      <c r="H31" s="39">
        <v>1E-3</v>
      </c>
      <c r="I31" s="39">
        <v>8.0000000000000002E-3</v>
      </c>
      <c r="J31" s="39">
        <v>0</v>
      </c>
      <c r="K31" s="39">
        <v>8.0000000000000002E-3</v>
      </c>
      <c r="L31" s="39">
        <v>1.2669999999999999</v>
      </c>
      <c r="M31" s="39">
        <v>0</v>
      </c>
      <c r="N31" s="39">
        <v>0.21</v>
      </c>
      <c r="O31" s="39">
        <v>5.0000000000000001E-3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</v>
      </c>
      <c r="D33" s="39">
        <v>49.55</v>
      </c>
      <c r="E33" s="39">
        <v>0.11899999999999999</v>
      </c>
      <c r="F33" s="39">
        <v>0.69799999999999995</v>
      </c>
      <c r="G33" s="39">
        <v>2.0390000000000001</v>
      </c>
      <c r="H33" s="39">
        <v>1.1319999999999999</v>
      </c>
      <c r="I33" s="39">
        <v>6.0999999999999999E-2</v>
      </c>
      <c r="J33" s="39">
        <v>6.3470000000000004</v>
      </c>
      <c r="K33" s="39">
        <v>0.253</v>
      </c>
      <c r="L33" s="39">
        <v>1.2669999999999999</v>
      </c>
      <c r="M33" s="39">
        <v>26.012</v>
      </c>
      <c r="N33" s="39">
        <v>21.908999999999999</v>
      </c>
      <c r="O33" s="39">
        <v>0.183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4.5999999999999999E-2</v>
      </c>
      <c r="D17" s="39">
        <v>101.117</v>
      </c>
      <c r="E17" s="39">
        <v>5.5E-2</v>
      </c>
      <c r="F17" s="39">
        <v>0.52200000000000002</v>
      </c>
      <c r="G17" s="39">
        <v>3.778</v>
      </c>
      <c r="H17" s="39">
        <v>1.4730000000000001</v>
      </c>
      <c r="I17" s="39">
        <v>4.2999999999999997E-2</v>
      </c>
      <c r="J17" s="39">
        <v>2.9649999999999999</v>
      </c>
      <c r="K17" s="39">
        <v>0.10199999999999999</v>
      </c>
      <c r="L17" s="39">
        <v>2.7E-2</v>
      </c>
      <c r="M17" s="39">
        <v>77.819000000000003</v>
      </c>
      <c r="N17" s="39">
        <v>64.98</v>
      </c>
      <c r="O17" s="39">
        <v>0.14499999999999999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1.0999999999999999E-2</v>
      </c>
      <c r="D18" s="39">
        <v>4.5259999999999998</v>
      </c>
      <c r="E18" s="39">
        <v>1.0999999999999999E-2</v>
      </c>
      <c r="F18" s="39">
        <v>1.6E-2</v>
      </c>
      <c r="G18" s="39">
        <v>1.792</v>
      </c>
      <c r="H18" s="39">
        <v>0.53500000000000003</v>
      </c>
      <c r="I18" s="39">
        <v>1.0999999999999999E-2</v>
      </c>
      <c r="J18" s="39">
        <v>0.13500000000000001</v>
      </c>
      <c r="K18" s="39">
        <v>1.4E-2</v>
      </c>
      <c r="L18" s="39">
        <v>5.0000000000000001E-3</v>
      </c>
      <c r="M18" s="39">
        <v>3.6419999999999999</v>
      </c>
      <c r="N18" s="39">
        <v>3.0419999999999998</v>
      </c>
      <c r="O18" s="39">
        <v>2.3E-2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1.7999999999999999E-2</v>
      </c>
      <c r="D21" s="39">
        <v>0</v>
      </c>
      <c r="E21" s="39">
        <v>1.7999999999999999E-2</v>
      </c>
      <c r="F21" s="39">
        <v>0.14599999999999999</v>
      </c>
      <c r="G21" s="39">
        <v>0</v>
      </c>
      <c r="H21" s="39">
        <v>0.104</v>
      </c>
      <c r="I21" s="39">
        <v>1.7000000000000001E-2</v>
      </c>
      <c r="J21" s="39">
        <v>0</v>
      </c>
      <c r="K21" s="39">
        <v>1.7000000000000001E-2</v>
      </c>
      <c r="L21" s="39">
        <v>0.29499999999999998</v>
      </c>
      <c r="M21" s="39">
        <v>0</v>
      </c>
      <c r="N21" s="39">
        <v>4.9000000000000002E-2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2E-3</v>
      </c>
      <c r="G22" s="39">
        <v>0</v>
      </c>
      <c r="H22" s="39">
        <v>1E-3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7.8E-2</v>
      </c>
      <c r="D25" s="39">
        <v>105.643</v>
      </c>
      <c r="E25" s="39">
        <v>8.6999999999999994E-2</v>
      </c>
      <c r="F25" s="39">
        <v>0.68600000000000005</v>
      </c>
      <c r="G25" s="39">
        <v>5.57</v>
      </c>
      <c r="H25" s="39">
        <v>2.113</v>
      </c>
      <c r="I25" s="39">
        <v>7.2999999999999995E-2</v>
      </c>
      <c r="J25" s="39">
        <v>3.1</v>
      </c>
      <c r="K25" s="39">
        <v>0.13500000000000001</v>
      </c>
      <c r="L25" s="39">
        <v>0.32700000000000001</v>
      </c>
      <c r="M25" s="39">
        <v>81.460999999999999</v>
      </c>
      <c r="N25" s="39">
        <v>68.070999999999998</v>
      </c>
      <c r="O25" s="39">
        <v>0.189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8.0000000000000002E-3</v>
      </c>
      <c r="D29" s="39">
        <v>0.56799999999999995</v>
      </c>
      <c r="E29" s="39">
        <v>8.0000000000000002E-3</v>
      </c>
      <c r="F29" s="39">
        <v>2.3E-2</v>
      </c>
      <c r="G29" s="39">
        <v>1.2E-2</v>
      </c>
      <c r="H29" s="39">
        <v>1.9E-2</v>
      </c>
      <c r="I29" s="39">
        <v>8.9999999999999993E-3</v>
      </c>
      <c r="J29" s="39">
        <v>0.89700000000000002</v>
      </c>
      <c r="K29" s="39">
        <v>2.7E-2</v>
      </c>
      <c r="L29" s="39">
        <v>0</v>
      </c>
      <c r="M29" s="39">
        <v>3.7949999999999999</v>
      </c>
      <c r="N29" s="39">
        <v>3.169</v>
      </c>
      <c r="O29" s="39">
        <v>1.4999999999999999E-2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6.0000000000000001E-3</v>
      </c>
      <c r="G31" s="39">
        <v>0</v>
      </c>
      <c r="H31" s="39">
        <v>4.0000000000000001E-3</v>
      </c>
      <c r="I31" s="39">
        <v>1.4999999999999999E-2</v>
      </c>
      <c r="J31" s="39">
        <v>0</v>
      </c>
      <c r="K31" s="39">
        <v>1.4E-2</v>
      </c>
      <c r="L31" s="39">
        <v>2.3839999999999999</v>
      </c>
      <c r="M31" s="39">
        <v>0</v>
      </c>
      <c r="N31" s="39">
        <v>0.39300000000000002</v>
      </c>
      <c r="O31" s="39">
        <v>0.01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1.6E-2</v>
      </c>
      <c r="D33" s="39">
        <v>0.56799999999999995</v>
      </c>
      <c r="E33" s="39">
        <v>1.6E-2</v>
      </c>
      <c r="F33" s="39">
        <v>2.9000000000000001E-2</v>
      </c>
      <c r="G33" s="39">
        <v>1.2E-2</v>
      </c>
      <c r="H33" s="39">
        <v>2.3E-2</v>
      </c>
      <c r="I33" s="39">
        <v>2.4E-2</v>
      </c>
      <c r="J33" s="39">
        <v>0.89700000000000002</v>
      </c>
      <c r="K33" s="39">
        <v>4.1000000000000002E-2</v>
      </c>
      <c r="L33" s="39">
        <v>2.3839999999999999</v>
      </c>
      <c r="M33" s="39">
        <v>3.7949999999999999</v>
      </c>
      <c r="N33" s="39">
        <v>3.5619999999999998</v>
      </c>
      <c r="O33" s="39">
        <v>2.5000000000000001E-2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0.29299999999999998</v>
      </c>
      <c r="D17" s="39">
        <v>1043.655</v>
      </c>
      <c r="E17" s="39">
        <v>0.33100000000000002</v>
      </c>
      <c r="F17" s="39">
        <v>0.74099999999999999</v>
      </c>
      <c r="G17" s="39">
        <v>30.068000000000001</v>
      </c>
      <c r="H17" s="39">
        <v>20.794</v>
      </c>
      <c r="I17" s="39">
        <v>0.251</v>
      </c>
      <c r="J17" s="39">
        <v>14.569000000000001</v>
      </c>
      <c r="K17" s="39">
        <v>0.72099999999999997</v>
      </c>
      <c r="L17" s="39">
        <v>0</v>
      </c>
      <c r="M17" s="39">
        <v>64.745999999999995</v>
      </c>
      <c r="N17" s="39">
        <v>54.523000000000003</v>
      </c>
      <c r="O17" s="39">
        <v>1.2150000000000001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0.106</v>
      </c>
      <c r="G21" s="39">
        <v>0</v>
      </c>
      <c r="H21" s="39">
        <v>3.4000000000000002E-2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7.0000000000000001E-3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0.30099999999999999</v>
      </c>
      <c r="D25" s="39">
        <v>1043.655</v>
      </c>
      <c r="E25" s="39">
        <v>0.33900000000000002</v>
      </c>
      <c r="F25" s="39">
        <v>0.84699999999999998</v>
      </c>
      <c r="G25" s="39">
        <v>30.068000000000001</v>
      </c>
      <c r="H25" s="39">
        <v>20.827999999999999</v>
      </c>
      <c r="I25" s="39">
        <v>0.25700000000000001</v>
      </c>
      <c r="J25" s="39">
        <v>14.569000000000001</v>
      </c>
      <c r="K25" s="39">
        <v>0.72699999999999998</v>
      </c>
      <c r="L25" s="39">
        <v>0</v>
      </c>
      <c r="M25" s="39">
        <v>64.745999999999995</v>
      </c>
      <c r="N25" s="39">
        <v>54.523000000000003</v>
      </c>
      <c r="O25" s="39">
        <v>1.2230000000000001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0.13900000000000001</v>
      </c>
      <c r="D29" s="39">
        <v>690.22400000000005</v>
      </c>
      <c r="E29" s="39">
        <v>0.16400000000000001</v>
      </c>
      <c r="F29" s="39">
        <v>0.34899999999999998</v>
      </c>
      <c r="G29" s="39">
        <v>2.6629999999999998</v>
      </c>
      <c r="H29" s="39">
        <v>1.9319999999999999</v>
      </c>
      <c r="I29" s="39">
        <v>8.2000000000000003E-2</v>
      </c>
      <c r="J29" s="39">
        <v>14.372999999999999</v>
      </c>
      <c r="K29" s="39">
        <v>0.55000000000000004</v>
      </c>
      <c r="L29" s="39">
        <v>0</v>
      </c>
      <c r="M29" s="39">
        <v>6.1529999999999996</v>
      </c>
      <c r="N29" s="39">
        <v>5.1820000000000004</v>
      </c>
      <c r="O29" s="39">
        <v>0.30299999999999999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0.13900000000000001</v>
      </c>
      <c r="D33" s="39">
        <v>690.22400000000005</v>
      </c>
      <c r="E33" s="39">
        <v>0.16400000000000001</v>
      </c>
      <c r="F33" s="39">
        <v>0.34899999999999998</v>
      </c>
      <c r="G33" s="39">
        <v>2.6629999999999998</v>
      </c>
      <c r="H33" s="39">
        <v>1.9319999999999999</v>
      </c>
      <c r="I33" s="39">
        <v>8.2000000000000003E-2</v>
      </c>
      <c r="J33" s="39">
        <v>14.372999999999999</v>
      </c>
      <c r="K33" s="39">
        <v>0.55000000000000004</v>
      </c>
      <c r="L33" s="39">
        <v>0</v>
      </c>
      <c r="M33" s="39">
        <v>6.1529999999999996</v>
      </c>
      <c r="N33" s="39">
        <v>5.1820000000000004</v>
      </c>
      <c r="O33" s="39">
        <v>0.30299999999999999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8.4000000000000005E-2</v>
      </c>
      <c r="D17" s="39">
        <v>9.4280000000000008</v>
      </c>
      <c r="E17" s="39">
        <v>9.4E-2</v>
      </c>
      <c r="F17" s="39">
        <v>0.16</v>
      </c>
      <c r="G17" s="39">
        <v>1.573</v>
      </c>
      <c r="H17" s="39">
        <v>0.72399999999999998</v>
      </c>
      <c r="I17" s="39">
        <v>0.11700000000000001</v>
      </c>
      <c r="J17" s="39">
        <v>2.7229999999999999</v>
      </c>
      <c r="K17" s="39">
        <v>0.28999999999999998</v>
      </c>
      <c r="L17" s="39">
        <v>0</v>
      </c>
      <c r="M17" s="39">
        <v>57.338000000000001</v>
      </c>
      <c r="N17" s="39">
        <v>57.338000000000001</v>
      </c>
      <c r="O17" s="39">
        <v>0.152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3.9E-2</v>
      </c>
      <c r="D21" s="39">
        <v>0</v>
      </c>
      <c r="E21" s="39">
        <v>3.9E-2</v>
      </c>
      <c r="F21" s="39">
        <v>0.14299999999999999</v>
      </c>
      <c r="G21" s="39">
        <v>0</v>
      </c>
      <c r="H21" s="39">
        <v>8.5999999999999993E-2</v>
      </c>
      <c r="I21" s="39">
        <v>3.5000000000000003E-2</v>
      </c>
      <c r="J21" s="39">
        <v>0</v>
      </c>
      <c r="K21" s="39">
        <v>3.2000000000000001E-2</v>
      </c>
      <c r="L21" s="39">
        <v>0</v>
      </c>
      <c r="M21" s="39">
        <v>0</v>
      </c>
      <c r="N21" s="39">
        <v>0</v>
      </c>
      <c r="O21" s="39">
        <v>0.04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0.123</v>
      </c>
      <c r="D25" s="39">
        <v>9.4280000000000008</v>
      </c>
      <c r="E25" s="39">
        <v>0.13300000000000001</v>
      </c>
      <c r="F25" s="39">
        <v>0.30299999999999999</v>
      </c>
      <c r="G25" s="39">
        <v>1.573</v>
      </c>
      <c r="H25" s="39">
        <v>0.81</v>
      </c>
      <c r="I25" s="39">
        <v>0.152</v>
      </c>
      <c r="J25" s="39">
        <v>2.7229999999999999</v>
      </c>
      <c r="K25" s="39">
        <v>0.32200000000000001</v>
      </c>
      <c r="L25" s="39">
        <v>0</v>
      </c>
      <c r="M25" s="39">
        <v>57.338000000000001</v>
      </c>
      <c r="N25" s="39">
        <v>57.338000000000001</v>
      </c>
      <c r="O25" s="39">
        <v>0.192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9.0999999999999998E-2</v>
      </c>
      <c r="D17" s="39">
        <v>0</v>
      </c>
      <c r="E17" s="39">
        <v>9.9000000000000005E-2</v>
      </c>
      <c r="F17" s="39">
        <v>8.6999999999999994E-2</v>
      </c>
      <c r="G17" s="39">
        <v>0.03</v>
      </c>
      <c r="H17" s="39">
        <v>8.4000000000000005E-2</v>
      </c>
      <c r="I17" s="39">
        <v>0.23699999999999999</v>
      </c>
      <c r="J17" s="39">
        <v>1.9930000000000001</v>
      </c>
      <c r="K17" s="39">
        <v>0.47199999999999998</v>
      </c>
      <c r="L17" s="39">
        <v>0</v>
      </c>
      <c r="M17" s="39">
        <v>0</v>
      </c>
      <c r="N17" s="39">
        <v>0</v>
      </c>
      <c r="O17" s="39">
        <v>0.13100000000000001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7.0000000000000001E-3</v>
      </c>
      <c r="G21" s="39">
        <v>0</v>
      </c>
      <c r="H21" s="39">
        <v>6.0000000000000001E-3</v>
      </c>
      <c r="I21" s="39">
        <v>4.0000000000000001E-3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1E-3</v>
      </c>
      <c r="G22" s="39">
        <v>0</v>
      </c>
      <c r="H22" s="39">
        <v>1E-3</v>
      </c>
      <c r="I22" s="39">
        <v>3.0000000000000001E-3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0.106</v>
      </c>
      <c r="D25" s="39">
        <v>0</v>
      </c>
      <c r="E25" s="39">
        <v>0.114</v>
      </c>
      <c r="F25" s="39">
        <v>9.5000000000000001E-2</v>
      </c>
      <c r="G25" s="39">
        <v>0.03</v>
      </c>
      <c r="H25" s="39">
        <v>9.0999999999999998E-2</v>
      </c>
      <c r="I25" s="39">
        <v>0.24399999999999999</v>
      </c>
      <c r="J25" s="39">
        <v>1.9930000000000001</v>
      </c>
      <c r="K25" s="39">
        <v>0.47699999999999998</v>
      </c>
      <c r="L25" s="39">
        <v>0</v>
      </c>
      <c r="M25" s="39">
        <v>0</v>
      </c>
      <c r="N25" s="39">
        <v>0</v>
      </c>
      <c r="O25" s="39">
        <v>0.14399999999999999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2.3E-2</v>
      </c>
      <c r="D29" s="39">
        <v>0</v>
      </c>
      <c r="E29" s="39">
        <v>2.3E-2</v>
      </c>
      <c r="F29" s="39">
        <v>2.3E-2</v>
      </c>
      <c r="G29" s="39">
        <v>0</v>
      </c>
      <c r="H29" s="39">
        <v>2.1999999999999999E-2</v>
      </c>
      <c r="I29" s="39">
        <v>1.9E-2</v>
      </c>
      <c r="J29" s="39">
        <v>0.312</v>
      </c>
      <c r="K29" s="39">
        <v>5.8999999999999997E-2</v>
      </c>
      <c r="L29" s="39">
        <v>0</v>
      </c>
      <c r="M29" s="39">
        <v>0</v>
      </c>
      <c r="N29" s="39">
        <v>0</v>
      </c>
      <c r="O29" s="39">
        <v>2.5999999999999999E-2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2.3E-2</v>
      </c>
      <c r="D33" s="39">
        <v>0</v>
      </c>
      <c r="E33" s="39">
        <v>2.3E-2</v>
      </c>
      <c r="F33" s="39">
        <v>2.3E-2</v>
      </c>
      <c r="G33" s="39">
        <v>0</v>
      </c>
      <c r="H33" s="39">
        <v>2.1999999999999999E-2</v>
      </c>
      <c r="I33" s="39">
        <v>1.9E-2</v>
      </c>
      <c r="J33" s="39">
        <v>0.312</v>
      </c>
      <c r="K33" s="39">
        <v>5.8999999999999997E-2</v>
      </c>
      <c r="L33" s="39">
        <v>0</v>
      </c>
      <c r="M33" s="39">
        <v>0</v>
      </c>
      <c r="N33" s="39">
        <v>0</v>
      </c>
      <c r="O33" s="39">
        <v>2.5999999999999999E-2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0.23899999999999999</v>
      </c>
      <c r="D17" s="39">
        <v>39.179000000000002</v>
      </c>
      <c r="E17" s="39">
        <v>0.245</v>
      </c>
      <c r="F17" s="39">
        <v>0.623</v>
      </c>
      <c r="G17" s="39">
        <v>6.9109999999999996</v>
      </c>
      <c r="H17" s="39">
        <v>1.0289999999999999</v>
      </c>
      <c r="I17" s="39">
        <v>0.39200000000000002</v>
      </c>
      <c r="J17" s="39">
        <v>4.2720000000000002</v>
      </c>
      <c r="K17" s="39">
        <v>0.51100000000000001</v>
      </c>
      <c r="L17" s="39">
        <v>2.4769999999999999</v>
      </c>
      <c r="M17" s="39">
        <v>2.0609999999999999</v>
      </c>
      <c r="N17" s="39">
        <v>2.1150000000000002</v>
      </c>
      <c r="O17" s="39">
        <v>0.308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0.01</v>
      </c>
      <c r="G21" s="39">
        <v>0</v>
      </c>
      <c r="H21" s="39">
        <v>8.9999999999999993E-3</v>
      </c>
      <c r="I21" s="39">
        <v>7.0000000000000001E-3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7.0000000000000001E-3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0.246</v>
      </c>
      <c r="D25" s="39">
        <v>39.179000000000002</v>
      </c>
      <c r="E25" s="39">
        <v>0.252</v>
      </c>
      <c r="F25" s="39">
        <v>0.63300000000000001</v>
      </c>
      <c r="G25" s="39">
        <v>6.9109999999999996</v>
      </c>
      <c r="H25" s="39">
        <v>1.038</v>
      </c>
      <c r="I25" s="39">
        <v>0.39900000000000002</v>
      </c>
      <c r="J25" s="39">
        <v>4.2720000000000002</v>
      </c>
      <c r="K25" s="39">
        <v>0.51700000000000002</v>
      </c>
      <c r="L25" s="39">
        <v>2.4769999999999999</v>
      </c>
      <c r="M25" s="39">
        <v>2.0609999999999999</v>
      </c>
      <c r="N25" s="39">
        <v>2.1150000000000002</v>
      </c>
      <c r="O25" s="39">
        <v>0.315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0.28699999999999998</v>
      </c>
      <c r="D29" s="39">
        <v>95.403000000000006</v>
      </c>
      <c r="E29" s="39">
        <v>0.30199999999999999</v>
      </c>
      <c r="F29" s="39">
        <v>1.8740000000000001</v>
      </c>
      <c r="G29" s="39">
        <v>1.401</v>
      </c>
      <c r="H29" s="39">
        <v>1.843</v>
      </c>
      <c r="I29" s="39">
        <v>0.156</v>
      </c>
      <c r="J29" s="39">
        <v>2.7949999999999999</v>
      </c>
      <c r="K29" s="39">
        <v>0.23599999999999999</v>
      </c>
      <c r="L29" s="39">
        <v>0</v>
      </c>
      <c r="M29" s="39">
        <v>22.401</v>
      </c>
      <c r="N29" s="39">
        <v>19.478999999999999</v>
      </c>
      <c r="O29" s="39">
        <v>0.35299999999999998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0.28699999999999998</v>
      </c>
      <c r="D33" s="39">
        <v>95.403000000000006</v>
      </c>
      <c r="E33" s="39">
        <v>0.30199999999999999</v>
      </c>
      <c r="F33" s="39">
        <v>1.8740000000000001</v>
      </c>
      <c r="G33" s="39">
        <v>1.401</v>
      </c>
      <c r="H33" s="39">
        <v>1.843</v>
      </c>
      <c r="I33" s="39">
        <v>0.156</v>
      </c>
      <c r="J33" s="39">
        <v>2.7949999999999999</v>
      </c>
      <c r="K33" s="39">
        <v>0.23599999999999999</v>
      </c>
      <c r="L33" s="39">
        <v>0</v>
      </c>
      <c r="M33" s="39">
        <v>22.401</v>
      </c>
      <c r="N33" s="39">
        <v>19.478999999999999</v>
      </c>
      <c r="O33" s="39">
        <v>0.35299999999999998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0.29499999999999998</v>
      </c>
      <c r="D17" s="39">
        <v>636.41300000000001</v>
      </c>
      <c r="E17" s="39">
        <v>0.314</v>
      </c>
      <c r="F17" s="39">
        <v>0.77900000000000003</v>
      </c>
      <c r="G17" s="39">
        <v>11.919</v>
      </c>
      <c r="H17" s="39">
        <v>3.6230000000000002</v>
      </c>
      <c r="I17" s="39">
        <v>0.33800000000000002</v>
      </c>
      <c r="J17" s="39">
        <v>29.501000000000001</v>
      </c>
      <c r="K17" s="39">
        <v>1.518</v>
      </c>
      <c r="L17" s="39">
        <v>35.618000000000002</v>
      </c>
      <c r="M17" s="39">
        <v>123.67400000000001</v>
      </c>
      <c r="N17" s="39">
        <v>109.395</v>
      </c>
      <c r="O17" s="39">
        <v>0.68500000000000005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2.5000000000000001E-2</v>
      </c>
      <c r="D18" s="39">
        <v>65.259</v>
      </c>
      <c r="E18" s="39">
        <v>2.7E-2</v>
      </c>
      <c r="F18" s="39">
        <v>0.125</v>
      </c>
      <c r="G18" s="39">
        <v>1.101</v>
      </c>
      <c r="H18" s="39">
        <v>0.374</v>
      </c>
      <c r="I18" s="39">
        <v>2.3E-2</v>
      </c>
      <c r="J18" s="39">
        <v>0.82499999999999996</v>
      </c>
      <c r="K18" s="39">
        <v>5.5E-2</v>
      </c>
      <c r="L18" s="39">
        <v>0</v>
      </c>
      <c r="M18" s="39">
        <v>17.445</v>
      </c>
      <c r="N18" s="39">
        <v>14.616</v>
      </c>
      <c r="O18" s="39">
        <v>5.2999999999999999E-2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2.9000000000000001E-2</v>
      </c>
      <c r="G21" s="39">
        <v>0</v>
      </c>
      <c r="H21" s="39">
        <v>2.1000000000000001E-2</v>
      </c>
      <c r="I21" s="39">
        <v>8.9999999999999993E-3</v>
      </c>
      <c r="J21" s="39">
        <v>0</v>
      </c>
      <c r="K21" s="39">
        <v>8.9999999999999993E-3</v>
      </c>
      <c r="L21" s="39">
        <v>0.158</v>
      </c>
      <c r="M21" s="39">
        <v>0</v>
      </c>
      <c r="N21" s="39">
        <v>2.5999999999999999E-2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0.33300000000000002</v>
      </c>
      <c r="D25" s="39">
        <v>701.67200000000003</v>
      </c>
      <c r="E25" s="39">
        <v>0.35399999999999998</v>
      </c>
      <c r="F25" s="39">
        <v>0.93300000000000005</v>
      </c>
      <c r="G25" s="39">
        <v>13.02</v>
      </c>
      <c r="H25" s="39">
        <v>4.0179999999999998</v>
      </c>
      <c r="I25" s="39">
        <v>0.37</v>
      </c>
      <c r="J25" s="39">
        <v>30.326000000000001</v>
      </c>
      <c r="K25" s="39">
        <v>1.5820000000000001</v>
      </c>
      <c r="L25" s="39">
        <v>35.776000000000003</v>
      </c>
      <c r="M25" s="39">
        <v>141.119</v>
      </c>
      <c r="N25" s="39">
        <v>124.03700000000001</v>
      </c>
      <c r="O25" s="39">
        <v>0.751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0.29199999999999998</v>
      </c>
      <c r="D29" s="39">
        <v>654.16200000000003</v>
      </c>
      <c r="E29" s="39">
        <v>0.312</v>
      </c>
      <c r="F29" s="39">
        <v>1.82</v>
      </c>
      <c r="G29" s="39">
        <v>4.9770000000000003</v>
      </c>
      <c r="H29" s="39">
        <v>2.6259999999999999</v>
      </c>
      <c r="I29" s="39">
        <v>0.13900000000000001</v>
      </c>
      <c r="J29" s="39">
        <v>15.528</v>
      </c>
      <c r="K29" s="39">
        <v>0.76200000000000001</v>
      </c>
      <c r="L29" s="39">
        <v>0</v>
      </c>
      <c r="M29" s="39">
        <v>106.943</v>
      </c>
      <c r="N29" s="39">
        <v>89.600999999999999</v>
      </c>
      <c r="O29" s="39">
        <v>0.51900000000000002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0.29199999999999998</v>
      </c>
      <c r="D33" s="39">
        <v>654.16200000000003</v>
      </c>
      <c r="E33" s="39">
        <v>0.312</v>
      </c>
      <c r="F33" s="39">
        <v>1.82</v>
      </c>
      <c r="G33" s="39">
        <v>4.9770000000000003</v>
      </c>
      <c r="H33" s="39">
        <v>2.6259999999999999</v>
      </c>
      <c r="I33" s="39">
        <v>0.13900000000000001</v>
      </c>
      <c r="J33" s="39">
        <v>15.528</v>
      </c>
      <c r="K33" s="39">
        <v>0.76200000000000001</v>
      </c>
      <c r="L33" s="39">
        <v>0</v>
      </c>
      <c r="M33" s="39">
        <v>106.943</v>
      </c>
      <c r="N33" s="39">
        <v>89.600999999999999</v>
      </c>
      <c r="O33" s="39">
        <v>0.51900000000000002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2022-10-16T14:34:24Z</dcterms:modified>
</cp:coreProperties>
</file>