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Downloads\"/>
    </mc:Choice>
  </mc:AlternateContent>
  <bookViews>
    <workbookView xWindow="0" yWindow="0" windowWidth="28800" windowHeight="11630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<sst xmlns="http://schemas.openxmlformats.org/spreadsheetml/2006/main" count="2599" uniqueCount="89">
  <si>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</si>
  <si>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</si>
  <si>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</si>
  <si>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</si>
  <si>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</si>
  <si>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</si>
  <si>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</si>
  <si>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</si>
  <si>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</si>
  <si>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</si>
  <si>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</si>
  <si>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</si>
  <si>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</si>
  <si>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</si>
  <si>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HAZİRAN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</si>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</sst>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9" sqref="D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1E-3</v>
      </c>
      <c r="D15" s="39">
        <v>1.9E-2</v>
      </c>
      <c r="E15" s="39">
        <v>1E-3</v>
      </c>
      <c r="F15" s="39">
        <v>0</v>
      </c>
      <c r="G15" s="39">
        <v>0</v>
      </c>
      <c r="H15" s="39">
        <v>0</v>
      </c>
      <c r="I15" s="39">
        <v>1E-3</v>
      </c>
      <c r="J15" s="39">
        <v>3.2000000000000001E-2</v>
      </c>
      <c r="K15" s="39">
        <v>2E-3</v>
      </c>
      <c r="L15" s="39">
        <v>6.0000000000000001E-3</v>
      </c>
      <c r="M15" s="39">
        <v>3.0000000000000001E-3</v>
      </c>
      <c r="N15" s="39">
        <v>3.0000000000000001E-3</v>
      </c>
      <c r="O15" s="39">
        <v>1E-3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0.29399999999999998</v>
      </c>
      <c r="D17" s="39">
        <v>38.317</v>
      </c>
      <c r="E17" s="39">
        <v>0.318</v>
      </c>
      <c r="F17" s="39">
        <v>5.0000000000000001E-3</v>
      </c>
      <c r="G17" s="39">
        <v>0.96599999999999997</v>
      </c>
      <c r="H17" s="39">
        <v>0.16600000000000001</v>
      </c>
      <c r="I17" s="39">
        <v>0.69</v>
      </c>
      <c r="J17" s="39">
        <v>29.92</v>
      </c>
      <c r="K17" s="39">
        <v>1.488</v>
      </c>
      <c r="L17" s="39">
        <v>10.692</v>
      </c>
      <c r="M17" s="39">
        <v>147.39699999999999</v>
      </c>
      <c r="N17" s="39">
        <v>91.474999999999994</v>
      </c>
      <c r="O17" s="39">
        <v>0.60699999999999998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0.73399999999999999</v>
      </c>
      <c r="E18" s="39">
        <v>1.4E-2</v>
      </c>
      <c r="F18" s="39">
        <v>0</v>
      </c>
      <c r="G18" s="39">
        <v>7.6999999999999999E-2</v>
      </c>
      <c r="H18" s="39">
        <v>1.2999999999999999E-2</v>
      </c>
      <c r="I18" s="39">
        <v>2.3E-2</v>
      </c>
      <c r="J18" s="39">
        <v>2.0720000000000001</v>
      </c>
      <c r="K18" s="39">
        <v>7.8E-2</v>
      </c>
      <c r="L18" s="39">
        <v>0.307</v>
      </c>
      <c r="M18" s="39">
        <v>2.0510000000000002</v>
      </c>
      <c r="N18" s="39">
        <v>1.3380000000000001</v>
      </c>
      <c r="O18" s="39">
        <v>2.3E-2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0.01</v>
      </c>
      <c r="J20" s="39">
        <v>0.91700000000000004</v>
      </c>
      <c r="K20" s="39">
        <v>3.5999999999999997E-2</v>
      </c>
      <c r="L20" s="39">
        <v>2.1000000000000001E-2</v>
      </c>
      <c r="M20" s="39">
        <v>6.2510000000000003</v>
      </c>
      <c r="N20" s="39">
        <v>3.702</v>
      </c>
      <c r="O20" s="39">
        <v>1.0999999999999999E-2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0</v>
      </c>
      <c r="G21" s="39">
        <v>0</v>
      </c>
      <c r="H21" s="39">
        <v>0</v>
      </c>
      <c r="I21" s="39">
        <v>0.1</v>
      </c>
      <c r="J21" s="39">
        <v>0</v>
      </c>
      <c r="K21" s="39">
        <v>9.7000000000000003E-2</v>
      </c>
      <c r="L21" s="39">
        <v>3.5419999999999998</v>
      </c>
      <c r="M21" s="39">
        <v>0</v>
      </c>
      <c r="N21" s="39">
        <v>1.45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1.0999999999999999E-2</v>
      </c>
      <c r="J22" s="39">
        <v>0</v>
      </c>
      <c r="K22" s="39">
        <v>1.0999999999999999E-2</v>
      </c>
      <c r="L22" s="39">
        <v>1.7000000000000001E-2</v>
      </c>
      <c r="M22" s="39">
        <v>0</v>
      </c>
      <c r="N22" s="39">
        <v>7.0000000000000001E-3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6.0000000000000001E-3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3.5000000000000003E-2</v>
      </c>
      <c r="J24" s="39">
        <v>0.01</v>
      </c>
      <c r="K24" s="39">
        <v>3.5000000000000003E-2</v>
      </c>
      <c r="L24" s="39">
        <v>0.16700000000000001</v>
      </c>
      <c r="M24" s="39">
        <v>0</v>
      </c>
      <c r="N24" s="39">
        <v>6.8000000000000005E-2</v>
      </c>
      <c r="O24" s="39">
        <v>8.9999999999999993E-3</v>
      </c>
    </row>
    <row r="25" spans="1:15" ht="15" customHeight="1" thickBot="1" x14ac:dyDescent="0.4">
      <c r="A25" s="6" t="s">
        <v>35</v>
      </c>
      <c r="B25" s="5"/>
      <c r="C25" s="39">
        <v>0.34599999999999997</v>
      </c>
      <c r="D25" s="39">
        <v>39.07</v>
      </c>
      <c r="E25" s="39">
        <v>0.37</v>
      </c>
      <c r="F25" s="39">
        <v>5.0000000000000001E-3</v>
      </c>
      <c r="G25" s="39">
        <v>1.0429999999999999</v>
      </c>
      <c r="H25" s="39">
        <v>0.17899999999999999</v>
      </c>
      <c r="I25" s="39">
        <v>0.87</v>
      </c>
      <c r="J25" s="39">
        <v>32.951000000000001</v>
      </c>
      <c r="K25" s="39">
        <v>1.7470000000000001</v>
      </c>
      <c r="L25" s="39">
        <v>14.752000000000001</v>
      </c>
      <c r="M25" s="39">
        <v>155.69900000000001</v>
      </c>
      <c r="N25" s="39">
        <v>98.043000000000006</v>
      </c>
      <c r="O25" s="39">
        <v>0.69399999999999995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2.5999999999999999E-2</v>
      </c>
      <c r="D28" s="39">
        <v>6.3239999999999998</v>
      </c>
      <c r="E28" s="39">
        <v>3.1E-2</v>
      </c>
      <c r="F28" s="39">
        <v>0</v>
      </c>
      <c r="G28" s="39">
        <v>0</v>
      </c>
      <c r="H28" s="39">
        <v>0</v>
      </c>
      <c r="I28" s="39">
        <v>5.8000000000000003E-2</v>
      </c>
      <c r="J28" s="39">
        <v>6.41</v>
      </c>
      <c r="K28" s="39">
        <v>0.23100000000000001</v>
      </c>
      <c r="L28" s="39">
        <v>0.28399999999999997</v>
      </c>
      <c r="M28" s="39">
        <v>67.388999999999996</v>
      </c>
      <c r="N28" s="39">
        <v>39.936999999999998</v>
      </c>
      <c r="O28" s="39">
        <v>0.123</v>
      </c>
    </row>
    <row r="29" spans="1:15" ht="15" customHeight="1" thickBot="1" x14ac:dyDescent="0.4">
      <c r="A29" s="35" t="s">
        <v>31</v>
      </c>
      <c r="B29" s="36" t="s">
        <v>29</v>
      </c>
      <c r="C29" s="39">
        <v>0.04</v>
      </c>
      <c r="D29" s="39">
        <v>2.8170000000000002</v>
      </c>
      <c r="E29" s="39">
        <v>4.2999999999999997E-2</v>
      </c>
      <c r="F29" s="39">
        <v>0</v>
      </c>
      <c r="G29" s="39">
        <v>0.40200000000000002</v>
      </c>
      <c r="H29" s="39">
        <v>6.7000000000000004E-2</v>
      </c>
      <c r="I29" s="39">
        <v>9.5000000000000001E-2</v>
      </c>
      <c r="J29" s="39">
        <v>7.8769999999999998</v>
      </c>
      <c r="K29" s="39">
        <v>0.309</v>
      </c>
      <c r="L29" s="39">
        <v>0.64500000000000002</v>
      </c>
      <c r="M29" s="39">
        <v>75.686999999999998</v>
      </c>
      <c r="N29" s="39">
        <v>44.988</v>
      </c>
      <c r="O29" s="39">
        <v>0.154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0</v>
      </c>
      <c r="G31" s="39">
        <v>0</v>
      </c>
      <c r="H31" s="39">
        <v>0</v>
      </c>
      <c r="I31" s="39">
        <v>6.0000000000000001E-3</v>
      </c>
      <c r="J31" s="39">
        <v>0</v>
      </c>
      <c r="K31" s="39">
        <v>5.0000000000000001E-3</v>
      </c>
      <c r="L31" s="39">
        <v>0</v>
      </c>
      <c r="M31" s="39">
        <v>0</v>
      </c>
      <c r="N31" s="39">
        <v>0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6.8000000000000005E-2</v>
      </c>
      <c r="D33" s="39">
        <v>9.141</v>
      </c>
      <c r="E33" s="39">
        <v>7.5999999999999998E-2</v>
      </c>
      <c r="F33" s="39">
        <v>0</v>
      </c>
      <c r="G33" s="39">
        <v>0.40200000000000002</v>
      </c>
      <c r="H33" s="39">
        <v>6.7000000000000004E-2</v>
      </c>
      <c r="I33" s="39">
        <v>0.159</v>
      </c>
      <c r="J33" s="39">
        <v>14.287000000000001</v>
      </c>
      <c r="K33" s="39">
        <v>0.54500000000000004</v>
      </c>
      <c r="L33" s="39">
        <v>0.92900000000000005</v>
      </c>
      <c r="M33" s="39">
        <v>143.07599999999999</v>
      </c>
      <c r="N33" s="39">
        <v>84.924999999999997</v>
      </c>
      <c r="O33" s="39">
        <v>0.27900000000000003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653310</v>
      </c>
      <c r="C38" s="39">
        <v>486</v>
      </c>
      <c r="D38" s="39">
        <v>653796</v>
      </c>
      <c r="E38" s="39">
        <v>19554</v>
      </c>
      <c r="F38" s="39">
        <v>3930</v>
      </c>
      <c r="G38" s="39">
        <v>23484</v>
      </c>
      <c r="H38" s="39">
        <v>84420</v>
      </c>
      <c r="I38" s="39">
        <v>2366</v>
      </c>
      <c r="J38" s="39">
        <v>86786</v>
      </c>
      <c r="K38" s="39">
        <v>549</v>
      </c>
      <c r="L38" s="39">
        <v>793</v>
      </c>
      <c r="M38" s="39">
        <v>1342</v>
      </c>
      <c r="N38" s="39">
        <v>765408</v>
      </c>
    </row>
    <row r="39" spans="1:15" ht="53.4" customHeight="1" thickBot="1" x14ac:dyDescent="0.4">
      <c r="A39" s="42" t="s">
        <v>40</v>
      </c>
      <c r="B39" s="39">
        <v>115704.685</v>
      </c>
      <c r="C39" s="39">
        <v>5007.6670000000004</v>
      </c>
      <c r="D39" s="39">
        <v>120712.352</v>
      </c>
      <c r="E39" s="39">
        <v>4092.0509999999999</v>
      </c>
      <c r="F39" s="39">
        <v>16079.547</v>
      </c>
      <c r="G39" s="39">
        <v>20171.598000000002</v>
      </c>
      <c r="H39" s="39">
        <v>47437.874000000003</v>
      </c>
      <c r="I39" s="39">
        <v>44107.476000000002</v>
      </c>
      <c r="J39" s="39">
        <v>91545.35</v>
      </c>
      <c r="K39" s="39">
        <v>4696.1660000000002</v>
      </c>
      <c r="L39" s="39">
        <v>218305.72</v>
      </c>
      <c r="M39" s="39">
        <v>223001.886</v>
      </c>
      <c r="N39" s="39">
        <v>455431.18599999999</v>
      </c>
    </row>
    <row r="40" spans="1:15" ht="53.4" customHeight="1" thickBot="1" x14ac:dyDescent="0.4">
      <c r="A40" s="42" t="s">
        <v>41</v>
      </c>
      <c r="B40" s="39">
        <v>4210387.8890000004</v>
      </c>
      <c r="C40" s="39">
        <v>37618.517999999996</v>
      </c>
      <c r="D40" s="39">
        <v>4248006.4069999997</v>
      </c>
      <c r="E40" s="39">
        <v>108380.522</v>
      </c>
      <c r="F40" s="39">
        <v>206754.17600000001</v>
      </c>
      <c r="G40" s="39">
        <v>315134.69799999997</v>
      </c>
      <c r="H40" s="39">
        <v>723085.18500000006</v>
      </c>
      <c r="I40" s="39">
        <v>522872.08199999999</v>
      </c>
      <c r="J40" s="39">
        <v>1245957.267</v>
      </c>
      <c r="K40" s="39">
        <v>17788.809000000001</v>
      </c>
      <c r="L40" s="39">
        <v>850077.96600000001</v>
      </c>
      <c r="M40" s="39">
        <v>867866.77500000002</v>
      </c>
      <c r="N40" s="39">
        <v>6676965.1469999999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0.17699999999999999</v>
      </c>
      <c r="D17" s="39">
        <v>17.244</v>
      </c>
      <c r="E17" s="39">
        <v>0.21099999999999999</v>
      </c>
      <c r="F17" s="39">
        <v>0</v>
      </c>
      <c r="G17" s="39">
        <v>0</v>
      </c>
      <c r="H17" s="39">
        <v>0</v>
      </c>
      <c r="I17" s="39">
        <v>0.96699999999999997</v>
      </c>
      <c r="J17" s="39">
        <v>10.54</v>
      </c>
      <c r="K17" s="39">
        <v>2.2949999999999999</v>
      </c>
      <c r="L17" s="39">
        <v>0</v>
      </c>
      <c r="M17" s="39">
        <v>0</v>
      </c>
      <c r="N17" s="39">
        <v>0</v>
      </c>
      <c r="O17" s="39">
        <v>0.39600000000000002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0.16400000000000001</v>
      </c>
      <c r="J21" s="39">
        <v>0</v>
      </c>
      <c r="K21" s="39">
        <v>0.14199999999999999</v>
      </c>
      <c r="L21" s="39">
        <v>0</v>
      </c>
      <c r="M21" s="39">
        <v>0</v>
      </c>
      <c r="N21" s="39">
        <v>0</v>
      </c>
      <c r="O21" s="39">
        <v>3.3000000000000002E-2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</v>
      </c>
      <c r="D25" s="39">
        <v>17.244</v>
      </c>
      <c r="E25" s="39">
        <v>0.23400000000000001</v>
      </c>
      <c r="F25" s="39">
        <v>0</v>
      </c>
      <c r="G25" s="39">
        <v>0</v>
      </c>
      <c r="H25" s="39">
        <v>0</v>
      </c>
      <c r="I25" s="39">
        <v>1.131</v>
      </c>
      <c r="J25" s="39">
        <v>10.54</v>
      </c>
      <c r="K25" s="39">
        <v>2.4369999999999998</v>
      </c>
      <c r="L25" s="39">
        <v>0</v>
      </c>
      <c r="M25" s="39">
        <v>0</v>
      </c>
      <c r="N25" s="39">
        <v>0</v>
      </c>
      <c r="O25" s="39">
        <v>0.42899999999999999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2027</v>
      </c>
      <c r="C38" s="39">
        <v>4</v>
      </c>
      <c r="D38" s="39">
        <v>2031</v>
      </c>
      <c r="E38" s="39">
        <v>27</v>
      </c>
      <c r="F38" s="39">
        <v>23</v>
      </c>
      <c r="G38" s="39">
        <v>50</v>
      </c>
      <c r="H38" s="39">
        <v>180</v>
      </c>
      <c r="I38" s="39">
        <v>29</v>
      </c>
      <c r="J38" s="39">
        <v>209</v>
      </c>
      <c r="K38" s="39">
        <v>0</v>
      </c>
      <c r="L38" s="39">
        <v>0</v>
      </c>
      <c r="M38" s="39">
        <v>0</v>
      </c>
      <c r="N38" s="39">
        <v>2290</v>
      </c>
    </row>
    <row r="39" spans="1:15" ht="53.4" customHeight="1" thickBot="1" x14ac:dyDescent="0.4">
      <c r="A39" s="42" t="s">
        <v>40</v>
      </c>
      <c r="B39" s="39">
        <v>372.68900000000002</v>
      </c>
      <c r="C39" s="39">
        <v>11.353999999999999</v>
      </c>
      <c r="D39" s="39">
        <v>384.04300000000001</v>
      </c>
      <c r="E39" s="39">
        <v>18.756</v>
      </c>
      <c r="F39" s="39">
        <v>799.89599999999996</v>
      </c>
      <c r="G39" s="39">
        <v>818.65200000000004</v>
      </c>
      <c r="H39" s="39">
        <v>133.393</v>
      </c>
      <c r="I39" s="39">
        <v>151.17400000000001</v>
      </c>
      <c r="J39" s="39">
        <v>284.56700000000001</v>
      </c>
      <c r="K39" s="39">
        <v>0</v>
      </c>
      <c r="L39" s="39">
        <v>0</v>
      </c>
      <c r="M39" s="39">
        <v>0</v>
      </c>
      <c r="N39" s="39">
        <v>1487.2619999999999</v>
      </c>
    </row>
    <row r="40" spans="1:15" ht="53.4" customHeight="1" thickBot="1" x14ac:dyDescent="0.4">
      <c r="A40" s="42" t="s">
        <v>41</v>
      </c>
      <c r="B40" s="39">
        <v>13123.492</v>
      </c>
      <c r="C40" s="39">
        <v>75</v>
      </c>
      <c r="D40" s="39">
        <v>13198.492</v>
      </c>
      <c r="E40" s="39">
        <v>192.126</v>
      </c>
      <c r="F40" s="39">
        <v>4846.0020000000004</v>
      </c>
      <c r="G40" s="39">
        <v>5038.1279999999997</v>
      </c>
      <c r="H40" s="39">
        <v>2568.6889999999999</v>
      </c>
      <c r="I40" s="39">
        <v>3159</v>
      </c>
      <c r="J40" s="39">
        <v>5727.6890000000003</v>
      </c>
      <c r="K40" s="39">
        <v>0</v>
      </c>
      <c r="L40" s="39">
        <v>0</v>
      </c>
      <c r="M40" s="39">
        <v>0</v>
      </c>
      <c r="N40" s="39">
        <v>23964.309000000001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0.48699999999999999</v>
      </c>
      <c r="D17" s="39">
        <v>0</v>
      </c>
      <c r="E17" s="39">
        <v>0.48699999999999999</v>
      </c>
      <c r="F17" s="39">
        <v>0</v>
      </c>
      <c r="G17" s="39">
        <v>0</v>
      </c>
      <c r="H17" s="39">
        <v>0</v>
      </c>
      <c r="I17" s="39">
        <v>1.5389999999999999</v>
      </c>
      <c r="J17" s="39">
        <v>7.085</v>
      </c>
      <c r="K17" s="39">
        <v>2.1720000000000002</v>
      </c>
      <c r="L17" s="39">
        <v>77.77</v>
      </c>
      <c r="M17" s="39">
        <v>11.827999999999999</v>
      </c>
      <c r="N17" s="39">
        <v>48.462000000000003</v>
      </c>
      <c r="O17" s="39">
        <v>0.67500000000000004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</v>
      </c>
      <c r="G21" s="39">
        <v>0</v>
      </c>
      <c r="H21" s="39">
        <v>0</v>
      </c>
      <c r="I21" s="39">
        <v>5.0000000000000001E-3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0.504</v>
      </c>
      <c r="D25" s="39">
        <v>0</v>
      </c>
      <c r="E25" s="39">
        <v>0.504</v>
      </c>
      <c r="F25" s="39">
        <v>0</v>
      </c>
      <c r="G25" s="39">
        <v>0</v>
      </c>
      <c r="H25" s="39">
        <v>0</v>
      </c>
      <c r="I25" s="39">
        <v>1.544</v>
      </c>
      <c r="J25" s="39">
        <v>7.085</v>
      </c>
      <c r="K25" s="39">
        <v>2.1760000000000002</v>
      </c>
      <c r="L25" s="39">
        <v>77.77</v>
      </c>
      <c r="M25" s="39">
        <v>11.827999999999999</v>
      </c>
      <c r="N25" s="39">
        <v>48.462000000000003</v>
      </c>
      <c r="O25" s="39">
        <v>0.69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4586</v>
      </c>
      <c r="C38" s="39">
        <v>1</v>
      </c>
      <c r="D38" s="39">
        <v>4587</v>
      </c>
      <c r="E38" s="39">
        <v>275</v>
      </c>
      <c r="F38" s="39">
        <v>2</v>
      </c>
      <c r="G38" s="39">
        <v>277</v>
      </c>
      <c r="H38" s="39">
        <v>365</v>
      </c>
      <c r="I38" s="39">
        <v>47</v>
      </c>
      <c r="J38" s="39">
        <v>412</v>
      </c>
      <c r="K38" s="39">
        <v>5</v>
      </c>
      <c r="L38" s="39">
        <v>4</v>
      </c>
      <c r="M38" s="39">
        <v>9</v>
      </c>
      <c r="N38" s="39">
        <v>5285</v>
      </c>
    </row>
    <row r="39" spans="1:15" ht="53.4" customHeight="1" thickBot="1" x14ac:dyDescent="0.4">
      <c r="A39" s="42" t="s">
        <v>40</v>
      </c>
      <c r="B39" s="39">
        <v>631.58299999999997</v>
      </c>
      <c r="C39" s="39">
        <v>0.247</v>
      </c>
      <c r="D39" s="39">
        <v>631.83000000000004</v>
      </c>
      <c r="E39" s="39">
        <v>14.494999999999999</v>
      </c>
      <c r="F39" s="39">
        <v>3.4390000000000001</v>
      </c>
      <c r="G39" s="39">
        <v>17.934000000000001</v>
      </c>
      <c r="H39" s="39">
        <v>157.87</v>
      </c>
      <c r="I39" s="39">
        <v>140.08500000000001</v>
      </c>
      <c r="J39" s="39">
        <v>297.95499999999998</v>
      </c>
      <c r="K39" s="39">
        <v>69.009</v>
      </c>
      <c r="L39" s="39">
        <v>57.250999999999998</v>
      </c>
      <c r="M39" s="39">
        <v>126.26</v>
      </c>
      <c r="N39" s="39">
        <v>1073.979</v>
      </c>
    </row>
    <row r="40" spans="1:15" ht="53.4" customHeight="1" thickBot="1" x14ac:dyDescent="0.4">
      <c r="A40" s="42" t="s">
        <v>41</v>
      </c>
      <c r="B40" s="39">
        <v>31160.145</v>
      </c>
      <c r="C40" s="39">
        <v>15</v>
      </c>
      <c r="D40" s="39">
        <v>31175.145</v>
      </c>
      <c r="E40" s="39">
        <v>1421.652</v>
      </c>
      <c r="F40" s="39">
        <v>156</v>
      </c>
      <c r="G40" s="39">
        <v>1577.652</v>
      </c>
      <c r="H40" s="39">
        <v>2445.7240000000002</v>
      </c>
      <c r="I40" s="39">
        <v>3015</v>
      </c>
      <c r="J40" s="39">
        <v>5460.7240000000002</v>
      </c>
      <c r="K40" s="39">
        <v>315.66000000000003</v>
      </c>
      <c r="L40" s="39">
        <v>3822</v>
      </c>
      <c r="M40" s="39">
        <v>4137.66</v>
      </c>
      <c r="N40" s="39">
        <v>42351.180999999997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0.27900000000000003</v>
      </c>
      <c r="D17" s="39">
        <v>0</v>
      </c>
      <c r="E17" s="39">
        <v>0.27900000000000003</v>
      </c>
      <c r="F17" s="39">
        <v>0</v>
      </c>
      <c r="G17" s="39">
        <v>0</v>
      </c>
      <c r="H17" s="39">
        <v>0</v>
      </c>
      <c r="I17" s="39">
        <v>0.23100000000000001</v>
      </c>
      <c r="J17" s="39">
        <v>6.4720000000000004</v>
      </c>
      <c r="K17" s="39">
        <v>0.52300000000000002</v>
      </c>
      <c r="L17" s="39">
        <v>0</v>
      </c>
      <c r="M17" s="39">
        <v>31.265999999999998</v>
      </c>
      <c r="N17" s="39">
        <v>31.265999999999998</v>
      </c>
      <c r="O17" s="39">
        <v>0.30199999999999999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1.2E-2</v>
      </c>
      <c r="D21" s="39">
        <v>0</v>
      </c>
      <c r="E21" s="39">
        <v>1.2E-2</v>
      </c>
      <c r="F21" s="39">
        <v>0</v>
      </c>
      <c r="G21" s="39">
        <v>0</v>
      </c>
      <c r="H21" s="39">
        <v>0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0.29099999999999998</v>
      </c>
      <c r="D25" s="39">
        <v>0</v>
      </c>
      <c r="E25" s="39">
        <v>0.29099999999999998</v>
      </c>
      <c r="F25" s="39">
        <v>0</v>
      </c>
      <c r="G25" s="39">
        <v>0</v>
      </c>
      <c r="H25" s="39">
        <v>0</v>
      </c>
      <c r="I25" s="39">
        <v>0.23300000000000001</v>
      </c>
      <c r="J25" s="39">
        <v>6.4720000000000004</v>
      </c>
      <c r="K25" s="39">
        <v>0.52500000000000002</v>
      </c>
      <c r="L25" s="39">
        <v>0</v>
      </c>
      <c r="M25" s="39">
        <v>31.265999999999998</v>
      </c>
      <c r="N25" s="39">
        <v>31.265999999999998</v>
      </c>
      <c r="O25" s="39">
        <v>0.313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3577</v>
      </c>
      <c r="C38" s="39">
        <v>0</v>
      </c>
      <c r="D38" s="39">
        <v>3577</v>
      </c>
      <c r="E38" s="39">
        <v>280</v>
      </c>
      <c r="F38" s="39">
        <v>2</v>
      </c>
      <c r="G38" s="39">
        <v>282</v>
      </c>
      <c r="H38" s="39">
        <v>326</v>
      </c>
      <c r="I38" s="39">
        <v>16</v>
      </c>
      <c r="J38" s="39">
        <v>342</v>
      </c>
      <c r="K38" s="39">
        <v>0</v>
      </c>
      <c r="L38" s="39">
        <v>3</v>
      </c>
      <c r="M38" s="39">
        <v>3</v>
      </c>
      <c r="N38" s="39">
        <v>4204</v>
      </c>
    </row>
    <row r="39" spans="1:15" ht="53.4" customHeight="1" thickBot="1" x14ac:dyDescent="0.4">
      <c r="A39" s="42" t="s">
        <v>40</v>
      </c>
      <c r="B39" s="39">
        <v>465.15199999999999</v>
      </c>
      <c r="C39" s="39">
        <v>0</v>
      </c>
      <c r="D39" s="39">
        <v>465.15199999999999</v>
      </c>
      <c r="E39" s="39">
        <v>15.144</v>
      </c>
      <c r="F39" s="39">
        <v>0.61399999999999999</v>
      </c>
      <c r="G39" s="39">
        <v>15.757999999999999</v>
      </c>
      <c r="H39" s="39">
        <v>97.230999999999995</v>
      </c>
      <c r="I39" s="39">
        <v>59.73</v>
      </c>
      <c r="J39" s="39">
        <v>156.96100000000001</v>
      </c>
      <c r="K39" s="39">
        <v>0</v>
      </c>
      <c r="L39" s="39">
        <v>6.2309999999999999</v>
      </c>
      <c r="M39" s="39">
        <v>6.2309999999999999</v>
      </c>
      <c r="N39" s="39">
        <v>644.10199999999998</v>
      </c>
    </row>
    <row r="40" spans="1:15" ht="53.4" customHeight="1" thickBot="1" x14ac:dyDescent="0.4">
      <c r="A40" s="42" t="s">
        <v>41</v>
      </c>
      <c r="B40" s="39">
        <v>20650.421999999999</v>
      </c>
      <c r="C40" s="39">
        <v>0</v>
      </c>
      <c r="D40" s="39">
        <v>20650.421999999999</v>
      </c>
      <c r="E40" s="39">
        <v>1377.6780000000001</v>
      </c>
      <c r="F40" s="39">
        <v>45</v>
      </c>
      <c r="G40" s="39">
        <v>1422.6780000000001</v>
      </c>
      <c r="H40" s="39">
        <v>2108.056</v>
      </c>
      <c r="I40" s="39">
        <v>1652</v>
      </c>
      <c r="J40" s="39">
        <v>3760.056</v>
      </c>
      <c r="K40" s="39">
        <v>0</v>
      </c>
      <c r="L40" s="39">
        <v>540</v>
      </c>
      <c r="M40" s="39">
        <v>540</v>
      </c>
      <c r="N40" s="39">
        <v>26373.155999999999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0.74</v>
      </c>
      <c r="D17" s="39">
        <v>133.64099999999999</v>
      </c>
      <c r="E17" s="39">
        <v>0.86599999999999999</v>
      </c>
      <c r="F17" s="39">
        <v>0</v>
      </c>
      <c r="G17" s="39">
        <v>0.14299999999999999</v>
      </c>
      <c r="H17" s="39">
        <v>1.7000000000000001E-2</v>
      </c>
      <c r="I17" s="39">
        <v>1.869</v>
      </c>
      <c r="J17" s="39">
        <v>47.942</v>
      </c>
      <c r="K17" s="39">
        <v>3.17</v>
      </c>
      <c r="L17" s="39">
        <v>137.976</v>
      </c>
      <c r="M17" s="39">
        <v>85.45</v>
      </c>
      <c r="N17" s="39">
        <v>100.223</v>
      </c>
      <c r="O17" s="39">
        <v>1.129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3.6999999999999998E-2</v>
      </c>
      <c r="D21" s="39">
        <v>0</v>
      </c>
      <c r="E21" s="39">
        <v>3.6999999999999998E-2</v>
      </c>
      <c r="F21" s="39">
        <v>0</v>
      </c>
      <c r="G21" s="39">
        <v>0</v>
      </c>
      <c r="H21" s="39">
        <v>0</v>
      </c>
      <c r="I21" s="39">
        <v>0.05</v>
      </c>
      <c r="J21" s="39">
        <v>0</v>
      </c>
      <c r="K21" s="39">
        <v>4.9000000000000002E-2</v>
      </c>
      <c r="L21" s="39">
        <v>0</v>
      </c>
      <c r="M21" s="39">
        <v>0</v>
      </c>
      <c r="N21" s="39">
        <v>0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0.77700000000000002</v>
      </c>
      <c r="D25" s="39">
        <v>133.64099999999999</v>
      </c>
      <c r="E25" s="39">
        <v>0.90300000000000002</v>
      </c>
      <c r="F25" s="39">
        <v>0</v>
      </c>
      <c r="G25" s="39">
        <v>0.14299999999999999</v>
      </c>
      <c r="H25" s="39">
        <v>1.7000000000000001E-2</v>
      </c>
      <c r="I25" s="39">
        <v>1.919</v>
      </c>
      <c r="J25" s="39">
        <v>47.942</v>
      </c>
      <c r="K25" s="39">
        <v>3.2189999999999999</v>
      </c>
      <c r="L25" s="39">
        <v>137.976</v>
      </c>
      <c r="M25" s="39">
        <v>85.45</v>
      </c>
      <c r="N25" s="39">
        <v>100.223</v>
      </c>
      <c r="O25" s="39">
        <v>1.1659999999999999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2.7E-2</v>
      </c>
      <c r="D29" s="39">
        <v>3.8639999999999999</v>
      </c>
      <c r="E29" s="39">
        <v>3.1E-2</v>
      </c>
      <c r="F29" s="39">
        <v>0</v>
      </c>
      <c r="G29" s="39">
        <v>0</v>
      </c>
      <c r="H29" s="39">
        <v>0</v>
      </c>
      <c r="I29" s="39">
        <v>3.5999999999999997E-2</v>
      </c>
      <c r="J29" s="39">
        <v>1.4630000000000001</v>
      </c>
      <c r="K29" s="39">
        <v>7.5999999999999998E-2</v>
      </c>
      <c r="L29" s="39">
        <v>0</v>
      </c>
      <c r="M29" s="39">
        <v>29.143999999999998</v>
      </c>
      <c r="N29" s="39">
        <v>20.946999999999999</v>
      </c>
      <c r="O29" s="39">
        <v>5.1999999999999998E-2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2.7E-2</v>
      </c>
      <c r="D33" s="39">
        <v>3.8639999999999999</v>
      </c>
      <c r="E33" s="39">
        <v>3.1E-2</v>
      </c>
      <c r="F33" s="39">
        <v>0</v>
      </c>
      <c r="G33" s="39">
        <v>0</v>
      </c>
      <c r="H33" s="39">
        <v>0</v>
      </c>
      <c r="I33" s="39">
        <v>3.5999999999999997E-2</v>
      </c>
      <c r="J33" s="39">
        <v>1.4630000000000001</v>
      </c>
      <c r="K33" s="39">
        <v>7.5999999999999998E-2</v>
      </c>
      <c r="L33" s="39">
        <v>0</v>
      </c>
      <c r="M33" s="39">
        <v>29.143999999999998</v>
      </c>
      <c r="N33" s="39">
        <v>20.946999999999999</v>
      </c>
      <c r="O33" s="39">
        <v>5.1999999999999998E-2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32728</v>
      </c>
      <c r="C38" s="39">
        <v>31</v>
      </c>
      <c r="D38" s="39">
        <v>32759</v>
      </c>
      <c r="E38" s="39">
        <v>1069</v>
      </c>
      <c r="F38" s="39">
        <v>142</v>
      </c>
      <c r="G38" s="39">
        <v>1211</v>
      </c>
      <c r="H38" s="39">
        <v>3236</v>
      </c>
      <c r="I38" s="39">
        <v>94</v>
      </c>
      <c r="J38" s="39">
        <v>3330</v>
      </c>
      <c r="K38" s="39">
        <v>9</v>
      </c>
      <c r="L38" s="39">
        <v>23</v>
      </c>
      <c r="M38" s="39">
        <v>32</v>
      </c>
      <c r="N38" s="39">
        <v>37332</v>
      </c>
    </row>
    <row r="39" spans="1:15" ht="53.4" customHeight="1" thickBot="1" x14ac:dyDescent="0.4">
      <c r="A39" s="42" t="s">
        <v>40</v>
      </c>
      <c r="B39" s="39">
        <v>4675.9409999999998</v>
      </c>
      <c r="C39" s="39">
        <v>756.56</v>
      </c>
      <c r="D39" s="39">
        <v>5432.5010000000002</v>
      </c>
      <c r="E39" s="39">
        <v>188.876</v>
      </c>
      <c r="F39" s="39">
        <v>838.91099999999994</v>
      </c>
      <c r="G39" s="39">
        <v>1027.787</v>
      </c>
      <c r="H39" s="39">
        <v>1354.7080000000001</v>
      </c>
      <c r="I39" s="39">
        <v>785.22</v>
      </c>
      <c r="J39" s="39">
        <v>2139.9279999999999</v>
      </c>
      <c r="K39" s="39">
        <v>110.95399999999999</v>
      </c>
      <c r="L39" s="39">
        <v>14196.356</v>
      </c>
      <c r="M39" s="39">
        <v>14307.31</v>
      </c>
      <c r="N39" s="39">
        <v>22907.526000000002</v>
      </c>
    </row>
    <row r="40" spans="1:15" ht="53.4" customHeight="1" thickBot="1" x14ac:dyDescent="0.4">
      <c r="A40" s="42" t="s">
        <v>41</v>
      </c>
      <c r="B40" s="39">
        <v>186944.43400000001</v>
      </c>
      <c r="C40" s="39">
        <v>2554.1999999999998</v>
      </c>
      <c r="D40" s="39">
        <v>189498.63399999999</v>
      </c>
      <c r="E40" s="39">
        <v>5813.1059999999998</v>
      </c>
      <c r="F40" s="39">
        <v>8646.2999999999993</v>
      </c>
      <c r="G40" s="39">
        <v>14459.406000000001</v>
      </c>
      <c r="H40" s="39">
        <v>22238.662</v>
      </c>
      <c r="I40" s="39">
        <v>15443.644</v>
      </c>
      <c r="J40" s="39">
        <v>37682.305999999997</v>
      </c>
      <c r="K40" s="39">
        <v>86.22</v>
      </c>
      <c r="L40" s="39">
        <v>82765.2</v>
      </c>
      <c r="M40" s="39">
        <v>82851.42</v>
      </c>
      <c r="N40" s="39">
        <v>324491.766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0.27400000000000002</v>
      </c>
      <c r="D17" s="39">
        <v>24.548999999999999</v>
      </c>
      <c r="E17" s="39">
        <v>0.28499999999999998</v>
      </c>
      <c r="F17" s="39">
        <v>0</v>
      </c>
      <c r="G17" s="39">
        <v>0</v>
      </c>
      <c r="H17" s="39">
        <v>0</v>
      </c>
      <c r="I17" s="39">
        <v>0.76300000000000001</v>
      </c>
      <c r="J17" s="39">
        <v>11.72</v>
      </c>
      <c r="K17" s="39">
        <v>1.1259999999999999</v>
      </c>
      <c r="L17" s="39">
        <v>15.593</v>
      </c>
      <c r="M17" s="39">
        <v>8.9550000000000001</v>
      </c>
      <c r="N17" s="39">
        <v>13.082000000000001</v>
      </c>
      <c r="O17" s="39">
        <v>0.36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4.8000000000000001E-2</v>
      </c>
      <c r="J21" s="39">
        <v>0</v>
      </c>
      <c r="K21" s="39">
        <v>4.5999999999999999E-2</v>
      </c>
      <c r="L21" s="39">
        <v>0.85599999999999998</v>
      </c>
      <c r="M21" s="39">
        <v>0</v>
      </c>
      <c r="N21" s="39">
        <v>0.53200000000000003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0.28899999999999998</v>
      </c>
      <c r="D25" s="39">
        <v>24.548999999999999</v>
      </c>
      <c r="E25" s="39">
        <v>0.3</v>
      </c>
      <c r="F25" s="39">
        <v>0</v>
      </c>
      <c r="G25" s="39">
        <v>0</v>
      </c>
      <c r="H25" s="39">
        <v>0</v>
      </c>
      <c r="I25" s="39">
        <v>0.81100000000000005</v>
      </c>
      <c r="J25" s="39">
        <v>11.72</v>
      </c>
      <c r="K25" s="39">
        <v>1.1719999999999999</v>
      </c>
      <c r="L25" s="39">
        <v>16.449000000000002</v>
      </c>
      <c r="M25" s="39">
        <v>8.9550000000000001</v>
      </c>
      <c r="N25" s="39">
        <v>13.614000000000001</v>
      </c>
      <c r="O25" s="39">
        <v>0.378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1.4999999999999999E-2</v>
      </c>
      <c r="D29" s="39">
        <v>0</v>
      </c>
      <c r="E29" s="39">
        <v>1.4999999999999999E-2</v>
      </c>
      <c r="F29" s="39">
        <v>0</v>
      </c>
      <c r="G29" s="39">
        <v>0</v>
      </c>
      <c r="H29" s="39">
        <v>0</v>
      </c>
      <c r="I29" s="39">
        <v>9.0999999999999998E-2</v>
      </c>
      <c r="J29" s="39">
        <v>1.321</v>
      </c>
      <c r="K29" s="39">
        <v>0.13200000000000001</v>
      </c>
      <c r="L29" s="39">
        <v>5.6310000000000002</v>
      </c>
      <c r="M29" s="39">
        <v>41.997</v>
      </c>
      <c r="N29" s="39">
        <v>19.390999999999998</v>
      </c>
      <c r="O29" s="39">
        <v>5.6000000000000001E-2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1.4999999999999999E-2</v>
      </c>
      <c r="D33" s="39">
        <v>0</v>
      </c>
      <c r="E33" s="39">
        <v>1.4999999999999999E-2</v>
      </c>
      <c r="F33" s="39">
        <v>0</v>
      </c>
      <c r="G33" s="39">
        <v>0</v>
      </c>
      <c r="H33" s="39">
        <v>0</v>
      </c>
      <c r="I33" s="39">
        <v>9.0999999999999998E-2</v>
      </c>
      <c r="J33" s="39">
        <v>1.321</v>
      </c>
      <c r="K33" s="39">
        <v>0.13200000000000001</v>
      </c>
      <c r="L33" s="39">
        <v>5.6310000000000002</v>
      </c>
      <c r="M33" s="39">
        <v>41.997</v>
      </c>
      <c r="N33" s="39">
        <v>19.390999999999998</v>
      </c>
      <c r="O33" s="39">
        <v>5.6000000000000001E-2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19207</v>
      </c>
      <c r="C38" s="39">
        <v>9</v>
      </c>
      <c r="D38" s="39">
        <v>19216</v>
      </c>
      <c r="E38" s="39">
        <v>578</v>
      </c>
      <c r="F38" s="39">
        <v>6</v>
      </c>
      <c r="G38" s="39">
        <v>584</v>
      </c>
      <c r="H38" s="39">
        <v>1490</v>
      </c>
      <c r="I38" s="39">
        <v>51</v>
      </c>
      <c r="J38" s="39">
        <v>1541</v>
      </c>
      <c r="K38" s="39">
        <v>23</v>
      </c>
      <c r="L38" s="39">
        <v>14</v>
      </c>
      <c r="M38" s="39">
        <v>37</v>
      </c>
      <c r="N38" s="39">
        <v>21378</v>
      </c>
    </row>
    <row r="39" spans="1:15" ht="53.4" customHeight="1" thickBot="1" x14ac:dyDescent="0.4">
      <c r="A39" s="42" t="s">
        <v>40</v>
      </c>
      <c r="B39" s="39">
        <v>1923.643</v>
      </c>
      <c r="C39" s="39">
        <v>58.209000000000003</v>
      </c>
      <c r="D39" s="39">
        <v>1981.8520000000001</v>
      </c>
      <c r="E39" s="39">
        <v>27.809000000000001</v>
      </c>
      <c r="F39" s="39">
        <v>9.1370000000000005</v>
      </c>
      <c r="G39" s="39">
        <v>36.945999999999998</v>
      </c>
      <c r="H39" s="39">
        <v>482.786</v>
      </c>
      <c r="I39" s="39">
        <v>317.43</v>
      </c>
      <c r="J39" s="39">
        <v>800.21600000000001</v>
      </c>
      <c r="K39" s="39">
        <v>95.930999999999997</v>
      </c>
      <c r="L39" s="39">
        <v>75.543000000000006</v>
      </c>
      <c r="M39" s="39">
        <v>171.47399999999999</v>
      </c>
      <c r="N39" s="39">
        <v>2990.4879999999998</v>
      </c>
    </row>
    <row r="40" spans="1:15" ht="53.4" customHeight="1" thickBot="1" x14ac:dyDescent="0.4">
      <c r="A40" s="42" t="s">
        <v>41</v>
      </c>
      <c r="B40" s="39">
        <v>106437.56</v>
      </c>
      <c r="C40" s="39">
        <v>267</v>
      </c>
      <c r="D40" s="39">
        <v>106704.56</v>
      </c>
      <c r="E40" s="39">
        <v>2563.7139999999999</v>
      </c>
      <c r="F40" s="39">
        <v>216</v>
      </c>
      <c r="G40" s="39">
        <v>2779.7139999999999</v>
      </c>
      <c r="H40" s="39">
        <v>11929.7</v>
      </c>
      <c r="I40" s="39">
        <v>4767.5</v>
      </c>
      <c r="J40" s="39">
        <v>16697.2</v>
      </c>
      <c r="K40" s="39">
        <v>199.35599999999999</v>
      </c>
      <c r="L40" s="39">
        <v>23599.8</v>
      </c>
      <c r="M40" s="39">
        <v>23799.155999999999</v>
      </c>
      <c r="N40" s="39">
        <v>149980.63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0.35099999999999998</v>
      </c>
      <c r="D17" s="39">
        <v>48.058999999999997</v>
      </c>
      <c r="E17" s="39">
        <v>0.37</v>
      </c>
      <c r="F17" s="39">
        <v>0</v>
      </c>
      <c r="G17" s="39">
        <v>7.9450000000000003</v>
      </c>
      <c r="H17" s="39">
        <v>0.06</v>
      </c>
      <c r="I17" s="39">
        <v>1.056</v>
      </c>
      <c r="J17" s="39">
        <v>8.9160000000000004</v>
      </c>
      <c r="K17" s="39">
        <v>1.181</v>
      </c>
      <c r="L17" s="39">
        <v>0.97199999999999998</v>
      </c>
      <c r="M17" s="39">
        <v>3.18</v>
      </c>
      <c r="N17" s="39">
        <v>1.708</v>
      </c>
      <c r="O17" s="39">
        <v>0.40899999999999997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0</v>
      </c>
      <c r="G21" s="39">
        <v>0</v>
      </c>
      <c r="H21" s="39">
        <v>0</v>
      </c>
      <c r="I21" s="39">
        <v>5.5E-2</v>
      </c>
      <c r="J21" s="39">
        <v>0</v>
      </c>
      <c r="K21" s="39">
        <v>5.3999999999999999E-2</v>
      </c>
      <c r="L21" s="39">
        <v>0</v>
      </c>
      <c r="M21" s="39">
        <v>0</v>
      </c>
      <c r="N21" s="39">
        <v>0</v>
      </c>
      <c r="O21" s="39">
        <v>3.1E-2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1.4E-2</v>
      </c>
      <c r="J22" s="39">
        <v>0</v>
      </c>
      <c r="K22" s="39">
        <v>1.4E-2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0.38300000000000001</v>
      </c>
      <c r="D25" s="39">
        <v>48.058999999999997</v>
      </c>
      <c r="E25" s="39">
        <v>0.40200000000000002</v>
      </c>
      <c r="F25" s="39">
        <v>0</v>
      </c>
      <c r="G25" s="39">
        <v>7.9450000000000003</v>
      </c>
      <c r="H25" s="39">
        <v>0.06</v>
      </c>
      <c r="I25" s="39">
        <v>1.125</v>
      </c>
      <c r="J25" s="39">
        <v>8.9160000000000004</v>
      </c>
      <c r="K25" s="39">
        <v>1.2490000000000001</v>
      </c>
      <c r="L25" s="39">
        <v>0.97199999999999998</v>
      </c>
      <c r="M25" s="39">
        <v>3.18</v>
      </c>
      <c r="N25" s="39">
        <v>1.708</v>
      </c>
      <c r="O25" s="39">
        <v>0.441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9643</v>
      </c>
      <c r="C38" s="39">
        <v>4</v>
      </c>
      <c r="D38" s="39">
        <v>9647</v>
      </c>
      <c r="E38" s="39">
        <v>922</v>
      </c>
      <c r="F38" s="39">
        <v>7</v>
      </c>
      <c r="G38" s="39">
        <v>929</v>
      </c>
      <c r="H38" s="39">
        <v>872</v>
      </c>
      <c r="I38" s="39">
        <v>14</v>
      </c>
      <c r="J38" s="39">
        <v>886</v>
      </c>
      <c r="K38" s="39">
        <v>4</v>
      </c>
      <c r="L38" s="39">
        <v>2</v>
      </c>
      <c r="M38" s="39">
        <v>6</v>
      </c>
      <c r="N38" s="39">
        <v>11468</v>
      </c>
    </row>
    <row r="39" spans="1:15" ht="53.4" customHeight="1" thickBot="1" x14ac:dyDescent="0.4">
      <c r="A39" s="42" t="s">
        <v>40</v>
      </c>
      <c r="B39" s="39">
        <v>1180.693</v>
      </c>
      <c r="C39" s="39">
        <v>32.423000000000002</v>
      </c>
      <c r="D39" s="39">
        <v>1213.116</v>
      </c>
      <c r="E39" s="39">
        <v>55.896999999999998</v>
      </c>
      <c r="F39" s="39">
        <v>5.6310000000000002</v>
      </c>
      <c r="G39" s="39">
        <v>61.527999999999999</v>
      </c>
      <c r="H39" s="39">
        <v>245.86699999999999</v>
      </c>
      <c r="I39" s="39">
        <v>72.203999999999994</v>
      </c>
      <c r="J39" s="39">
        <v>318.07100000000003</v>
      </c>
      <c r="K39" s="39">
        <v>3.9710000000000001</v>
      </c>
      <c r="L39" s="39">
        <v>4.88</v>
      </c>
      <c r="M39" s="39">
        <v>8.8510000000000009</v>
      </c>
      <c r="N39" s="39">
        <v>1601.566</v>
      </c>
    </row>
    <row r="40" spans="1:15" ht="53.4" customHeight="1" thickBot="1" x14ac:dyDescent="0.4">
      <c r="A40" s="42" t="s">
        <v>41</v>
      </c>
      <c r="B40" s="39">
        <v>51605.222000000002</v>
      </c>
      <c r="C40" s="39">
        <v>117</v>
      </c>
      <c r="D40" s="39">
        <v>51722.222000000002</v>
      </c>
      <c r="E40" s="39">
        <v>4469.38</v>
      </c>
      <c r="F40" s="39">
        <v>396</v>
      </c>
      <c r="G40" s="39">
        <v>4865.38</v>
      </c>
      <c r="H40" s="39">
        <v>5623.125</v>
      </c>
      <c r="I40" s="39">
        <v>1315.4</v>
      </c>
      <c r="J40" s="39">
        <v>6938.5249999999996</v>
      </c>
      <c r="K40" s="39">
        <v>20.399999999999999</v>
      </c>
      <c r="L40" s="39">
        <v>42</v>
      </c>
      <c r="M40" s="39">
        <v>62.4</v>
      </c>
      <c r="N40" s="39">
        <v>63588.527000000002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0.113</v>
      </c>
      <c r="D17" s="39">
        <v>39.874000000000002</v>
      </c>
      <c r="E17" s="39">
        <v>0.13</v>
      </c>
      <c r="F17" s="39">
        <v>2E-3</v>
      </c>
      <c r="G17" s="39">
        <v>4.0000000000000001E-3</v>
      </c>
      <c r="H17" s="39">
        <v>2E-3</v>
      </c>
      <c r="I17" s="39">
        <v>0.22</v>
      </c>
      <c r="J17" s="39">
        <v>12.606</v>
      </c>
      <c r="K17" s="39">
        <v>0.47</v>
      </c>
      <c r="L17" s="39">
        <v>8.4990000000000006</v>
      </c>
      <c r="M17" s="39">
        <v>54.838000000000001</v>
      </c>
      <c r="N17" s="39">
        <v>33.969000000000001</v>
      </c>
      <c r="O17" s="39">
        <v>0.35599999999999998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5.0000000000000001E-3</v>
      </c>
      <c r="D18" s="39">
        <v>0</v>
      </c>
      <c r="E18" s="39">
        <v>5.0000000000000001E-3</v>
      </c>
      <c r="F18" s="39">
        <v>0</v>
      </c>
      <c r="G18" s="39">
        <v>0</v>
      </c>
      <c r="H18" s="39">
        <v>0</v>
      </c>
      <c r="I18" s="39">
        <v>2.1000000000000001E-2</v>
      </c>
      <c r="J18" s="39">
        <v>7.3570000000000002</v>
      </c>
      <c r="K18" s="39">
        <v>0.16900000000000001</v>
      </c>
      <c r="L18" s="39">
        <v>0.42399999999999999</v>
      </c>
      <c r="M18" s="39">
        <v>1.5860000000000001</v>
      </c>
      <c r="N18" s="39">
        <v>1.0629999999999999</v>
      </c>
      <c r="O18" s="39">
        <v>3.5999999999999997E-2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2E-3</v>
      </c>
      <c r="D20" s="39">
        <v>0</v>
      </c>
      <c r="E20" s="39">
        <v>2E-3</v>
      </c>
      <c r="F20" s="39">
        <v>0</v>
      </c>
      <c r="G20" s="39">
        <v>0</v>
      </c>
      <c r="H20" s="39">
        <v>0</v>
      </c>
      <c r="I20" s="39">
        <v>2.8000000000000001E-2</v>
      </c>
      <c r="J20" s="39">
        <v>3.0000000000000001E-3</v>
      </c>
      <c r="K20" s="39">
        <v>2.7E-2</v>
      </c>
      <c r="L20" s="39">
        <v>4.5999999999999999E-2</v>
      </c>
      <c r="M20" s="39">
        <v>0.01</v>
      </c>
      <c r="N20" s="39">
        <v>2.5999999999999999E-2</v>
      </c>
      <c r="O20" s="39">
        <v>6.0000000000000001E-3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7.9000000000000001E-2</v>
      </c>
      <c r="D21" s="39">
        <v>0</v>
      </c>
      <c r="E21" s="39">
        <v>7.9000000000000001E-2</v>
      </c>
      <c r="F21" s="39">
        <v>0</v>
      </c>
      <c r="G21" s="39">
        <v>0</v>
      </c>
      <c r="H21" s="39">
        <v>0</v>
      </c>
      <c r="I21" s="39">
        <v>0.187</v>
      </c>
      <c r="J21" s="39">
        <v>0</v>
      </c>
      <c r="K21" s="39">
        <v>0.183</v>
      </c>
      <c r="L21" s="39">
        <v>7.1749999999999998</v>
      </c>
      <c r="M21" s="39">
        <v>0</v>
      </c>
      <c r="N21" s="39">
        <v>3.2309999999999999</v>
      </c>
      <c r="O21" s="39">
        <v>0.109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0</v>
      </c>
      <c r="G22" s="39">
        <v>0</v>
      </c>
      <c r="H22" s="39">
        <v>0</v>
      </c>
      <c r="I22" s="39">
        <v>1.2E-2</v>
      </c>
      <c r="J22" s="39">
        <v>0</v>
      </c>
      <c r="K22" s="39">
        <v>1.2E-2</v>
      </c>
      <c r="L22" s="39">
        <v>0</v>
      </c>
      <c r="M22" s="39">
        <v>0</v>
      </c>
      <c r="N22" s="39">
        <v>0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7.4999999999999997E-2</v>
      </c>
      <c r="J24" s="39">
        <v>0</v>
      </c>
      <c r="K24" s="39">
        <v>7.3999999999999996E-2</v>
      </c>
      <c r="L24" s="39">
        <v>0.36</v>
      </c>
      <c r="M24" s="39">
        <v>0</v>
      </c>
      <c r="N24" s="39">
        <v>0.16200000000000001</v>
      </c>
      <c r="O24" s="39">
        <v>1.2999999999999999E-2</v>
      </c>
    </row>
    <row r="25" spans="1:15" ht="15" customHeight="1" thickBot="1" x14ac:dyDescent="0.4">
      <c r="A25" s="6" t="s">
        <v>35</v>
      </c>
      <c r="B25" s="5"/>
      <c r="C25" s="39">
        <v>0.20300000000000001</v>
      </c>
      <c r="D25" s="39">
        <v>39.874000000000002</v>
      </c>
      <c r="E25" s="39">
        <v>0.22</v>
      </c>
      <c r="F25" s="39">
        <v>2E-3</v>
      </c>
      <c r="G25" s="39">
        <v>4.0000000000000001E-3</v>
      </c>
      <c r="H25" s="39">
        <v>2E-3</v>
      </c>
      <c r="I25" s="39">
        <v>0.54300000000000004</v>
      </c>
      <c r="J25" s="39">
        <v>19.966000000000001</v>
      </c>
      <c r="K25" s="39">
        <v>0.93500000000000005</v>
      </c>
      <c r="L25" s="39">
        <v>16.504000000000001</v>
      </c>
      <c r="M25" s="39">
        <v>56.433999999999997</v>
      </c>
      <c r="N25" s="39">
        <v>38.451000000000001</v>
      </c>
      <c r="O25" s="39">
        <v>0.52500000000000002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5.5E-2</v>
      </c>
      <c r="D29" s="39">
        <v>5.4450000000000003</v>
      </c>
      <c r="E29" s="39">
        <v>5.8000000000000003E-2</v>
      </c>
      <c r="F29" s="39">
        <v>0</v>
      </c>
      <c r="G29" s="39">
        <v>0</v>
      </c>
      <c r="H29" s="39">
        <v>0</v>
      </c>
      <c r="I29" s="39">
        <v>0.129</v>
      </c>
      <c r="J29" s="39">
        <v>16.908999999999999</v>
      </c>
      <c r="K29" s="39">
        <v>0.46800000000000003</v>
      </c>
      <c r="L29" s="39">
        <v>0.80600000000000005</v>
      </c>
      <c r="M29" s="39">
        <v>98.037999999999997</v>
      </c>
      <c r="N29" s="39">
        <v>54.249000000000002</v>
      </c>
      <c r="O29" s="39">
        <v>0.40400000000000003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5.5E-2</v>
      </c>
      <c r="D33" s="39">
        <v>5.4450000000000003</v>
      </c>
      <c r="E33" s="39">
        <v>5.8000000000000003E-2</v>
      </c>
      <c r="F33" s="39">
        <v>0</v>
      </c>
      <c r="G33" s="39">
        <v>0</v>
      </c>
      <c r="H33" s="39">
        <v>0</v>
      </c>
      <c r="I33" s="39">
        <v>0.129</v>
      </c>
      <c r="J33" s="39">
        <v>16.908999999999999</v>
      </c>
      <c r="K33" s="39">
        <v>0.46800000000000003</v>
      </c>
      <c r="L33" s="39">
        <v>0.80600000000000005</v>
      </c>
      <c r="M33" s="39">
        <v>98.037999999999997</v>
      </c>
      <c r="N33" s="39">
        <v>54.249000000000002</v>
      </c>
      <c r="O33" s="39">
        <v>0.40400000000000003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86060</v>
      </c>
      <c r="C38" s="39">
        <v>36</v>
      </c>
      <c r="D38" s="39">
        <v>86096</v>
      </c>
      <c r="E38" s="39">
        <v>3668</v>
      </c>
      <c r="F38" s="39">
        <v>442</v>
      </c>
      <c r="G38" s="39">
        <v>4110</v>
      </c>
      <c r="H38" s="39">
        <v>16716</v>
      </c>
      <c r="I38" s="39">
        <v>345</v>
      </c>
      <c r="J38" s="39">
        <v>17061</v>
      </c>
      <c r="K38" s="39">
        <v>254</v>
      </c>
      <c r="L38" s="39">
        <v>310</v>
      </c>
      <c r="M38" s="39">
        <v>564</v>
      </c>
      <c r="N38" s="39">
        <v>107831</v>
      </c>
    </row>
    <row r="39" spans="1:15" ht="53.4" customHeight="1" thickBot="1" x14ac:dyDescent="0.4">
      <c r="A39" s="42" t="s">
        <v>40</v>
      </c>
      <c r="B39" s="39">
        <v>16160.224</v>
      </c>
      <c r="C39" s="39">
        <v>1491.922</v>
      </c>
      <c r="D39" s="39">
        <v>17652.146000000001</v>
      </c>
      <c r="E39" s="39">
        <v>721.10500000000002</v>
      </c>
      <c r="F39" s="39">
        <v>1379.7629999999999</v>
      </c>
      <c r="G39" s="39">
        <v>2100.8679999999999</v>
      </c>
      <c r="H39" s="39">
        <v>10084.208000000001</v>
      </c>
      <c r="I39" s="39">
        <v>6591.3630000000003</v>
      </c>
      <c r="J39" s="39">
        <v>16675.571</v>
      </c>
      <c r="K39" s="39">
        <v>3021.9520000000002</v>
      </c>
      <c r="L39" s="39">
        <v>101779.484</v>
      </c>
      <c r="M39" s="39">
        <v>104801.436</v>
      </c>
      <c r="N39" s="39">
        <v>141230.02100000001</v>
      </c>
    </row>
    <row r="40" spans="1:15" ht="53.4" customHeight="1" thickBot="1" x14ac:dyDescent="0.4">
      <c r="A40" s="42" t="s">
        <v>41</v>
      </c>
      <c r="B40" s="39">
        <v>561645.15700000001</v>
      </c>
      <c r="C40" s="39">
        <v>16208.201999999999</v>
      </c>
      <c r="D40" s="39">
        <v>577853.35900000005</v>
      </c>
      <c r="E40" s="39">
        <v>20804.448</v>
      </c>
      <c r="F40" s="39">
        <v>24584.628000000001</v>
      </c>
      <c r="G40" s="39">
        <v>45389.076000000001</v>
      </c>
      <c r="H40" s="39">
        <v>134862.777</v>
      </c>
      <c r="I40" s="39">
        <v>111752.228</v>
      </c>
      <c r="J40" s="39">
        <v>246615.005</v>
      </c>
      <c r="K40" s="39">
        <v>11580.178</v>
      </c>
      <c r="L40" s="39">
        <v>334155.90000000002</v>
      </c>
      <c r="M40" s="39">
        <v>345736.07799999998</v>
      </c>
      <c r="N40" s="39">
        <v>1215593.5179999999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0.42099999999999999</v>
      </c>
      <c r="D17" s="39">
        <v>62.104999999999997</v>
      </c>
      <c r="E17" s="39">
        <v>0.47899999999999998</v>
      </c>
      <c r="F17" s="39">
        <v>0</v>
      </c>
      <c r="G17" s="39">
        <v>0</v>
      </c>
      <c r="H17" s="39">
        <v>0</v>
      </c>
      <c r="I17" s="39">
        <v>1.02</v>
      </c>
      <c r="J17" s="39">
        <v>7.22</v>
      </c>
      <c r="K17" s="39">
        <v>1.2709999999999999</v>
      </c>
      <c r="L17" s="39">
        <v>6.5000000000000002E-2</v>
      </c>
      <c r="M17" s="39">
        <v>81.603999999999999</v>
      </c>
      <c r="N17" s="39">
        <v>31.774999999999999</v>
      </c>
      <c r="O17" s="39">
        <v>0.57699999999999996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2.5000000000000001E-2</v>
      </c>
      <c r="D21" s="39">
        <v>0</v>
      </c>
      <c r="E21" s="39">
        <v>2.5000000000000001E-2</v>
      </c>
      <c r="F21" s="39">
        <v>0</v>
      </c>
      <c r="G21" s="39">
        <v>0</v>
      </c>
      <c r="H21" s="39">
        <v>0</v>
      </c>
      <c r="I21" s="39">
        <v>0.02</v>
      </c>
      <c r="J21" s="39">
        <v>0</v>
      </c>
      <c r="K21" s="39">
        <v>1.9E-2</v>
      </c>
      <c r="L21" s="39">
        <v>0.01</v>
      </c>
      <c r="M21" s="39">
        <v>0</v>
      </c>
      <c r="N21" s="39">
        <v>6.0000000000000001E-3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0.44600000000000001</v>
      </c>
      <c r="D25" s="39">
        <v>62.104999999999997</v>
      </c>
      <c r="E25" s="39">
        <v>0.504</v>
      </c>
      <c r="F25" s="39">
        <v>0</v>
      </c>
      <c r="G25" s="39">
        <v>0</v>
      </c>
      <c r="H25" s="39">
        <v>0</v>
      </c>
      <c r="I25" s="39">
        <v>1.04</v>
      </c>
      <c r="J25" s="39">
        <v>7.22</v>
      </c>
      <c r="K25" s="39">
        <v>1.29</v>
      </c>
      <c r="L25" s="39">
        <v>7.4999999999999997E-2</v>
      </c>
      <c r="M25" s="39">
        <v>81.603999999999999</v>
      </c>
      <c r="N25" s="39">
        <v>31.780999999999999</v>
      </c>
      <c r="O25" s="39">
        <v>0.59799999999999998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4273</v>
      </c>
      <c r="C38" s="39">
        <v>4</v>
      </c>
      <c r="D38" s="39">
        <v>4277</v>
      </c>
      <c r="E38" s="39">
        <v>766</v>
      </c>
      <c r="F38" s="39">
        <v>42</v>
      </c>
      <c r="G38" s="39">
        <v>808</v>
      </c>
      <c r="H38" s="39">
        <v>451</v>
      </c>
      <c r="I38" s="39">
        <v>19</v>
      </c>
      <c r="J38" s="39">
        <v>470</v>
      </c>
      <c r="K38" s="39">
        <v>11</v>
      </c>
      <c r="L38" s="39">
        <v>7</v>
      </c>
      <c r="M38" s="39">
        <v>18</v>
      </c>
      <c r="N38" s="39">
        <v>5573</v>
      </c>
    </row>
    <row r="39" spans="1:15" ht="53.4" customHeight="1" thickBot="1" x14ac:dyDescent="0.4">
      <c r="A39" s="42" t="s">
        <v>40</v>
      </c>
      <c r="B39" s="39">
        <v>481.17599999999999</v>
      </c>
      <c r="C39" s="39">
        <v>51.143999999999998</v>
      </c>
      <c r="D39" s="39">
        <v>532.32000000000005</v>
      </c>
      <c r="E39" s="39">
        <v>140.13999999999999</v>
      </c>
      <c r="F39" s="39">
        <v>54.353999999999999</v>
      </c>
      <c r="G39" s="39">
        <v>194.494</v>
      </c>
      <c r="H39" s="39">
        <v>120.13</v>
      </c>
      <c r="I39" s="39">
        <v>99.926000000000002</v>
      </c>
      <c r="J39" s="39">
        <v>220.05600000000001</v>
      </c>
      <c r="K39" s="39">
        <v>0.628</v>
      </c>
      <c r="L39" s="39">
        <v>91.795000000000002</v>
      </c>
      <c r="M39" s="39">
        <v>92.423000000000002</v>
      </c>
      <c r="N39" s="39">
        <v>1039.2929999999999</v>
      </c>
    </row>
    <row r="40" spans="1:15" ht="53.4" customHeight="1" thickBot="1" x14ac:dyDescent="0.4">
      <c r="A40" s="42" t="s">
        <v>41</v>
      </c>
      <c r="B40" s="39">
        <v>24416.091</v>
      </c>
      <c r="C40" s="39">
        <v>105</v>
      </c>
      <c r="D40" s="39">
        <v>24521.091</v>
      </c>
      <c r="E40" s="39">
        <v>3293.0639999999999</v>
      </c>
      <c r="F40" s="39">
        <v>1139.8800000000001</v>
      </c>
      <c r="G40" s="39">
        <v>4432.9440000000004</v>
      </c>
      <c r="H40" s="39">
        <v>3674.4839999999999</v>
      </c>
      <c r="I40" s="39">
        <v>3598.6</v>
      </c>
      <c r="J40" s="39">
        <v>7273.0839999999998</v>
      </c>
      <c r="K40" s="39">
        <v>38.67</v>
      </c>
      <c r="L40" s="39">
        <v>406.2</v>
      </c>
      <c r="M40" s="39">
        <v>444.87</v>
      </c>
      <c r="N40" s="39">
        <v>36671.989000000001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0.35</v>
      </c>
      <c r="D17" s="39">
        <v>38.621000000000002</v>
      </c>
      <c r="E17" s="39">
        <v>0.372</v>
      </c>
      <c r="F17" s="39">
        <v>8.0000000000000002E-3</v>
      </c>
      <c r="G17" s="39">
        <v>5.7000000000000002E-2</v>
      </c>
      <c r="H17" s="39">
        <v>2.1000000000000001E-2</v>
      </c>
      <c r="I17" s="39">
        <v>1.341</v>
      </c>
      <c r="J17" s="39">
        <v>32.893999999999998</v>
      </c>
      <c r="K17" s="39">
        <v>1.986</v>
      </c>
      <c r="L17" s="39">
        <v>4.8289999999999997</v>
      </c>
      <c r="M17" s="39">
        <v>67.567999999999998</v>
      </c>
      <c r="N17" s="39">
        <v>37.488</v>
      </c>
      <c r="O17" s="39">
        <v>0.60299999999999998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0.61799999999999999</v>
      </c>
      <c r="E18" s="39">
        <v>5.0000000000000001E-3</v>
      </c>
      <c r="F18" s="39">
        <v>0</v>
      </c>
      <c r="G18" s="39">
        <v>0</v>
      </c>
      <c r="H18" s="39">
        <v>0</v>
      </c>
      <c r="I18" s="39">
        <v>4.0000000000000001E-3</v>
      </c>
      <c r="J18" s="39">
        <v>0.20399999999999999</v>
      </c>
      <c r="K18" s="39">
        <v>8.0000000000000002E-3</v>
      </c>
      <c r="L18" s="39">
        <v>0</v>
      </c>
      <c r="M18" s="39">
        <v>0</v>
      </c>
      <c r="N18" s="39">
        <v>0</v>
      </c>
      <c r="O18" s="39">
        <v>5.0000000000000001E-3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0</v>
      </c>
      <c r="G21" s="39">
        <v>0</v>
      </c>
      <c r="H21" s="39">
        <v>0</v>
      </c>
      <c r="I21" s="39">
        <v>6.2E-2</v>
      </c>
      <c r="J21" s="39">
        <v>0</v>
      </c>
      <c r="K21" s="39">
        <v>6.0999999999999999E-2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0.372</v>
      </c>
      <c r="D25" s="39">
        <v>39.238999999999997</v>
      </c>
      <c r="E25" s="39">
        <v>0.39500000000000002</v>
      </c>
      <c r="F25" s="39">
        <v>8.0000000000000002E-3</v>
      </c>
      <c r="G25" s="39">
        <v>5.7000000000000002E-2</v>
      </c>
      <c r="H25" s="39">
        <v>2.1000000000000001E-2</v>
      </c>
      <c r="I25" s="39">
        <v>1.41</v>
      </c>
      <c r="J25" s="39">
        <v>33.097999999999999</v>
      </c>
      <c r="K25" s="39">
        <v>2.0579999999999998</v>
      </c>
      <c r="L25" s="39">
        <v>4.8289999999999997</v>
      </c>
      <c r="M25" s="39">
        <v>67.567999999999998</v>
      </c>
      <c r="N25" s="39">
        <v>37.488</v>
      </c>
      <c r="O25" s="39">
        <v>0.63100000000000001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1.7999999999999999E-2</v>
      </c>
      <c r="D29" s="39">
        <v>1.3660000000000001</v>
      </c>
      <c r="E29" s="39">
        <v>1.9E-2</v>
      </c>
      <c r="F29" s="39">
        <v>0</v>
      </c>
      <c r="G29" s="39">
        <v>0.105</v>
      </c>
      <c r="H29" s="39">
        <v>2.8000000000000001E-2</v>
      </c>
      <c r="I29" s="39">
        <v>2.1000000000000001E-2</v>
      </c>
      <c r="J29" s="39">
        <v>12.497999999999999</v>
      </c>
      <c r="K29" s="39">
        <v>0.27600000000000002</v>
      </c>
      <c r="L29" s="39">
        <v>0.56299999999999994</v>
      </c>
      <c r="M29" s="39">
        <v>15.125999999999999</v>
      </c>
      <c r="N29" s="39">
        <v>8.1440000000000001</v>
      </c>
      <c r="O29" s="39">
        <v>0.06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1.7999999999999999E-2</v>
      </c>
      <c r="D33" s="39">
        <v>1.3660000000000001</v>
      </c>
      <c r="E33" s="39">
        <v>1.9E-2</v>
      </c>
      <c r="F33" s="39">
        <v>0</v>
      </c>
      <c r="G33" s="39">
        <v>0.105</v>
      </c>
      <c r="H33" s="39">
        <v>2.8000000000000001E-2</v>
      </c>
      <c r="I33" s="39">
        <v>2.1000000000000001E-2</v>
      </c>
      <c r="J33" s="39">
        <v>12.497999999999999</v>
      </c>
      <c r="K33" s="39">
        <v>0.27600000000000002</v>
      </c>
      <c r="L33" s="39">
        <v>0.56299999999999994</v>
      </c>
      <c r="M33" s="39">
        <v>15.125999999999999</v>
      </c>
      <c r="N33" s="39">
        <v>8.1440000000000001</v>
      </c>
      <c r="O33" s="39">
        <v>0.06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55828</v>
      </c>
      <c r="C38" s="39">
        <v>32</v>
      </c>
      <c r="D38" s="39">
        <v>55860</v>
      </c>
      <c r="E38" s="39">
        <v>1314</v>
      </c>
      <c r="F38" s="39">
        <v>472</v>
      </c>
      <c r="G38" s="39">
        <v>1786</v>
      </c>
      <c r="H38" s="39">
        <v>7957</v>
      </c>
      <c r="I38" s="39">
        <v>166</v>
      </c>
      <c r="J38" s="39">
        <v>8123</v>
      </c>
      <c r="K38" s="39">
        <v>35</v>
      </c>
      <c r="L38" s="39">
        <v>38</v>
      </c>
      <c r="M38" s="39">
        <v>73</v>
      </c>
      <c r="N38" s="39">
        <v>65842</v>
      </c>
    </row>
    <row r="39" spans="1:15" ht="53.4" customHeight="1" thickBot="1" x14ac:dyDescent="0.4">
      <c r="A39" s="42" t="s">
        <v>40</v>
      </c>
      <c r="B39" s="39">
        <v>8980.3510000000006</v>
      </c>
      <c r="C39" s="39">
        <v>576.97299999999996</v>
      </c>
      <c r="D39" s="39">
        <v>9557.3240000000005</v>
      </c>
      <c r="E39" s="39">
        <v>419.36900000000003</v>
      </c>
      <c r="F39" s="39">
        <v>2530.2860000000001</v>
      </c>
      <c r="G39" s="39">
        <v>2949.6550000000002</v>
      </c>
      <c r="H39" s="39">
        <v>3774.24</v>
      </c>
      <c r="I39" s="39">
        <v>3482.3780000000002</v>
      </c>
      <c r="J39" s="39">
        <v>7256.6180000000004</v>
      </c>
      <c r="K39" s="39">
        <v>119.499</v>
      </c>
      <c r="L39" s="39">
        <v>1988.1510000000001</v>
      </c>
      <c r="M39" s="39">
        <v>2107.65</v>
      </c>
      <c r="N39" s="39">
        <v>21871.246999999999</v>
      </c>
    </row>
    <row r="40" spans="1:15" ht="53.4" customHeight="1" thickBot="1" x14ac:dyDescent="0.4">
      <c r="A40" s="42" t="s">
        <v>41</v>
      </c>
      <c r="B40" s="39">
        <v>392002.022</v>
      </c>
      <c r="C40" s="39">
        <v>4667.5559999999996</v>
      </c>
      <c r="D40" s="39">
        <v>396669.57799999998</v>
      </c>
      <c r="E40" s="39">
        <v>6618.95</v>
      </c>
      <c r="F40" s="39">
        <v>23081.73</v>
      </c>
      <c r="G40" s="39">
        <v>29700.68</v>
      </c>
      <c r="H40" s="39">
        <v>101435.871</v>
      </c>
      <c r="I40" s="39">
        <v>35395.83</v>
      </c>
      <c r="J40" s="39">
        <v>136831.701</v>
      </c>
      <c r="K40" s="39">
        <v>549.28300000000002</v>
      </c>
      <c r="L40" s="39">
        <v>18951.599999999999</v>
      </c>
      <c r="M40" s="39">
        <v>19500.883000000002</v>
      </c>
      <c r="N40" s="39">
        <v>582702.84199999995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1.7000000000000001E-2</v>
      </c>
      <c r="D15" s="39">
        <v>1.55</v>
      </c>
      <c r="E15" s="39">
        <v>1.7999999999999999E-2</v>
      </c>
      <c r="F15" s="39">
        <v>0</v>
      </c>
      <c r="G15" s="39">
        <v>1.0999999999999999E-2</v>
      </c>
      <c r="H15" s="39">
        <v>1E-3</v>
      </c>
      <c r="I15" s="39">
        <v>4.5999999999999999E-2</v>
      </c>
      <c r="J15" s="39">
        <v>0.72599999999999998</v>
      </c>
      <c r="K15" s="39">
        <v>7.3999999999999996E-2</v>
      </c>
      <c r="L15" s="39">
        <v>0.376</v>
      </c>
      <c r="M15" s="39">
        <v>3.0000000000000001E-3</v>
      </c>
      <c r="N15" s="39">
        <v>0.31900000000000001</v>
      </c>
      <c r="O15" s="39">
        <v>2.3E-2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0.36299999999999999</v>
      </c>
      <c r="D17" s="39">
        <v>22.835000000000001</v>
      </c>
      <c r="E17" s="39">
        <v>0.36899999999999999</v>
      </c>
      <c r="F17" s="39">
        <v>7.4999999999999997E-2</v>
      </c>
      <c r="G17" s="39">
        <v>1E-3</v>
      </c>
      <c r="H17" s="39">
        <v>7.0999999999999994E-2</v>
      </c>
      <c r="I17" s="39">
        <v>0.63700000000000001</v>
      </c>
      <c r="J17" s="39">
        <v>34.845999999999997</v>
      </c>
      <c r="K17" s="39">
        <v>2.0489999999999999</v>
      </c>
      <c r="L17" s="39">
        <v>1.391</v>
      </c>
      <c r="M17" s="39">
        <v>4.5579999999999998</v>
      </c>
      <c r="N17" s="39">
        <v>1.9670000000000001</v>
      </c>
      <c r="O17" s="39">
        <v>0.51900000000000002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9.6000000000000002E-2</v>
      </c>
      <c r="D18" s="39">
        <v>4.0250000000000004</v>
      </c>
      <c r="E18" s="39">
        <v>9.7000000000000003E-2</v>
      </c>
      <c r="F18" s="39">
        <v>0</v>
      </c>
      <c r="G18" s="39">
        <v>6.4000000000000001E-2</v>
      </c>
      <c r="H18" s="39">
        <v>3.0000000000000001E-3</v>
      </c>
      <c r="I18" s="39">
        <v>0.152</v>
      </c>
      <c r="J18" s="39">
        <v>2.657</v>
      </c>
      <c r="K18" s="39">
        <v>0.25600000000000001</v>
      </c>
      <c r="L18" s="39">
        <v>0.01</v>
      </c>
      <c r="M18" s="39">
        <v>0</v>
      </c>
      <c r="N18" s="39">
        <v>8.0000000000000002E-3</v>
      </c>
      <c r="O18" s="39">
        <v>0.109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0</v>
      </c>
      <c r="G20" s="39">
        <v>0</v>
      </c>
      <c r="H20" s="39">
        <v>0</v>
      </c>
      <c r="I20" s="39">
        <v>1E-3</v>
      </c>
      <c r="J20" s="39">
        <v>0</v>
      </c>
      <c r="K20" s="39">
        <v>1E-3</v>
      </c>
      <c r="L20" s="39">
        <v>0</v>
      </c>
      <c r="M20" s="39">
        <v>0</v>
      </c>
      <c r="N20" s="39">
        <v>0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4.1000000000000002E-2</v>
      </c>
      <c r="D21" s="39">
        <v>0</v>
      </c>
      <c r="E21" s="39">
        <v>4.1000000000000002E-2</v>
      </c>
      <c r="F21" s="39">
        <v>0</v>
      </c>
      <c r="G21" s="39">
        <v>0</v>
      </c>
      <c r="H21" s="39">
        <v>0</v>
      </c>
      <c r="I21" s="39">
        <v>6.6000000000000003E-2</v>
      </c>
      <c r="J21" s="39">
        <v>0</v>
      </c>
      <c r="K21" s="39">
        <v>6.4000000000000001E-2</v>
      </c>
      <c r="L21" s="39">
        <v>1.6E-2</v>
      </c>
      <c r="M21" s="39">
        <v>0</v>
      </c>
      <c r="N21" s="39">
        <v>1.2999999999999999E-2</v>
      </c>
      <c r="O21" s="39">
        <v>4.2000000000000003E-2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0.51800000000000002</v>
      </c>
      <c r="D25" s="39">
        <v>28.41</v>
      </c>
      <c r="E25" s="39">
        <v>0.52600000000000002</v>
      </c>
      <c r="F25" s="39">
        <v>7.4999999999999997E-2</v>
      </c>
      <c r="G25" s="39">
        <v>7.5999999999999998E-2</v>
      </c>
      <c r="H25" s="39">
        <v>7.4999999999999997E-2</v>
      </c>
      <c r="I25" s="39">
        <v>0.90200000000000002</v>
      </c>
      <c r="J25" s="39">
        <v>38.228999999999999</v>
      </c>
      <c r="K25" s="39">
        <v>2.444</v>
      </c>
      <c r="L25" s="39">
        <v>1.7929999999999999</v>
      </c>
      <c r="M25" s="39">
        <v>4.6219999999999999</v>
      </c>
      <c r="N25" s="39">
        <v>2.3069999999999999</v>
      </c>
      <c r="O25" s="39">
        <v>0.69399999999999995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0.20499999999999999</v>
      </c>
      <c r="D29" s="39">
        <v>8.032</v>
      </c>
      <c r="E29" s="39">
        <v>0.20699999999999999</v>
      </c>
      <c r="F29" s="39">
        <v>0</v>
      </c>
      <c r="G29" s="39">
        <v>0</v>
      </c>
      <c r="H29" s="39">
        <v>0</v>
      </c>
      <c r="I29" s="39">
        <v>0.312</v>
      </c>
      <c r="J29" s="39">
        <v>4.7089999999999996</v>
      </c>
      <c r="K29" s="39">
        <v>0.49299999999999999</v>
      </c>
      <c r="L29" s="39">
        <v>1.6E-2</v>
      </c>
      <c r="M29" s="39">
        <v>0</v>
      </c>
      <c r="N29" s="39">
        <v>1.2999999999999999E-2</v>
      </c>
      <c r="O29" s="39">
        <v>0.22700000000000001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0.20499999999999999</v>
      </c>
      <c r="D33" s="39">
        <v>8.032</v>
      </c>
      <c r="E33" s="39">
        <v>0.20699999999999999</v>
      </c>
      <c r="F33" s="39">
        <v>0</v>
      </c>
      <c r="G33" s="39">
        <v>0</v>
      </c>
      <c r="H33" s="39">
        <v>0</v>
      </c>
      <c r="I33" s="39">
        <v>0.312</v>
      </c>
      <c r="J33" s="39">
        <v>4.7089999999999996</v>
      </c>
      <c r="K33" s="39">
        <v>0.49299999999999999</v>
      </c>
      <c r="L33" s="39">
        <v>1.6E-2</v>
      </c>
      <c r="M33" s="39">
        <v>0</v>
      </c>
      <c r="N33" s="39">
        <v>1.2999999999999999E-2</v>
      </c>
      <c r="O33" s="39">
        <v>0.22700000000000001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23263</v>
      </c>
      <c r="C38" s="39">
        <v>6</v>
      </c>
      <c r="D38" s="39">
        <v>23269</v>
      </c>
      <c r="E38" s="39">
        <v>890</v>
      </c>
      <c r="F38" s="39">
        <v>44</v>
      </c>
      <c r="G38" s="39">
        <v>934</v>
      </c>
      <c r="H38" s="39">
        <v>2439</v>
      </c>
      <c r="I38" s="39">
        <v>105</v>
      </c>
      <c r="J38" s="39">
        <v>2544</v>
      </c>
      <c r="K38" s="39">
        <v>9</v>
      </c>
      <c r="L38" s="39">
        <v>2</v>
      </c>
      <c r="M38" s="39">
        <v>11</v>
      </c>
      <c r="N38" s="39">
        <v>26758</v>
      </c>
    </row>
    <row r="39" spans="1:15" ht="53.4" customHeight="1" thickBot="1" x14ac:dyDescent="0.4">
      <c r="A39" s="42" t="s">
        <v>40</v>
      </c>
      <c r="B39" s="39">
        <v>2740.8110000000001</v>
      </c>
      <c r="C39" s="39">
        <v>62.055999999999997</v>
      </c>
      <c r="D39" s="39">
        <v>2802.8670000000002</v>
      </c>
      <c r="E39" s="39">
        <v>72.394999999999996</v>
      </c>
      <c r="F39" s="39">
        <v>187.74600000000001</v>
      </c>
      <c r="G39" s="39">
        <v>260.14100000000002</v>
      </c>
      <c r="H39" s="39">
        <v>856.904</v>
      </c>
      <c r="I39" s="39">
        <v>753.81899999999996</v>
      </c>
      <c r="J39" s="39">
        <v>1610.723</v>
      </c>
      <c r="K39" s="39">
        <v>13.539</v>
      </c>
      <c r="L39" s="39">
        <v>4.6379999999999999</v>
      </c>
      <c r="M39" s="39">
        <v>18.177</v>
      </c>
      <c r="N39" s="39">
        <v>4691.9080000000004</v>
      </c>
    </row>
    <row r="40" spans="1:15" ht="53.4" customHeight="1" thickBot="1" x14ac:dyDescent="0.4">
      <c r="A40" s="42" t="s">
        <v>41</v>
      </c>
      <c r="B40" s="39">
        <v>131956.785</v>
      </c>
      <c r="C40" s="39">
        <v>171</v>
      </c>
      <c r="D40" s="39">
        <v>132127.785</v>
      </c>
      <c r="E40" s="39">
        <v>4302.875</v>
      </c>
      <c r="F40" s="39">
        <v>6804</v>
      </c>
      <c r="G40" s="39">
        <v>11106.875</v>
      </c>
      <c r="H40" s="39">
        <v>15845.57</v>
      </c>
      <c r="I40" s="39">
        <v>16424.62</v>
      </c>
      <c r="J40" s="39">
        <v>32270.19</v>
      </c>
      <c r="K40" s="39">
        <v>100.58499999999999</v>
      </c>
      <c r="L40" s="39">
        <v>432</v>
      </c>
      <c r="M40" s="39">
        <v>532.58500000000004</v>
      </c>
      <c r="N40" s="39">
        <v>176037.435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1E-3</v>
      </c>
      <c r="D15" s="39">
        <v>3.5999999999999997E-2</v>
      </c>
      <c r="E15" s="39">
        <v>1E-3</v>
      </c>
      <c r="F15" s="39">
        <v>0</v>
      </c>
      <c r="G15" s="39">
        <v>0</v>
      </c>
      <c r="H15" s="39">
        <v>0</v>
      </c>
      <c r="I15" s="39">
        <v>2E-3</v>
      </c>
      <c r="J15" s="39">
        <v>5.3999999999999999E-2</v>
      </c>
      <c r="K15" s="39">
        <v>3.0000000000000001E-3</v>
      </c>
      <c r="L15" s="39">
        <v>7.0000000000000001E-3</v>
      </c>
      <c r="M15" s="39">
        <v>3.0000000000000001E-3</v>
      </c>
      <c r="N15" s="39">
        <v>3.0000000000000001E-3</v>
      </c>
      <c r="O15" s="39">
        <v>1E-3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0.29599999999999999</v>
      </c>
      <c r="D17" s="39">
        <v>49.78</v>
      </c>
      <c r="E17" s="39">
        <v>0.32500000000000001</v>
      </c>
      <c r="F17" s="39">
        <v>6.0000000000000001E-3</v>
      </c>
      <c r="G17" s="39">
        <v>1.8340000000000001</v>
      </c>
      <c r="H17" s="39">
        <v>0.22</v>
      </c>
      <c r="I17" s="39">
        <v>0.74</v>
      </c>
      <c r="J17" s="39">
        <v>31.120999999999999</v>
      </c>
      <c r="K17" s="39">
        <v>1.4690000000000001</v>
      </c>
      <c r="L17" s="39">
        <v>10.935</v>
      </c>
      <c r="M17" s="39">
        <v>160.624</v>
      </c>
      <c r="N17" s="39">
        <v>95.436000000000007</v>
      </c>
      <c r="O17" s="39">
        <v>0.65300000000000002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0.57999999999999996</v>
      </c>
      <c r="E18" s="39">
        <v>1.4E-2</v>
      </c>
      <c r="F18" s="39">
        <v>0</v>
      </c>
      <c r="G18" s="39">
        <v>0.14699999999999999</v>
      </c>
      <c r="H18" s="39">
        <v>1.7000000000000001E-2</v>
      </c>
      <c r="I18" s="39">
        <v>1.9E-2</v>
      </c>
      <c r="J18" s="39">
        <v>2.5049999999999999</v>
      </c>
      <c r="K18" s="39">
        <v>7.9000000000000001E-2</v>
      </c>
      <c r="L18" s="39">
        <v>0.33600000000000002</v>
      </c>
      <c r="M18" s="39">
        <v>1.6180000000000001</v>
      </c>
      <c r="N18" s="39">
        <v>1.06</v>
      </c>
      <c r="O18" s="39">
        <v>2.3E-2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1.6E-2</v>
      </c>
      <c r="J20" s="39">
        <v>1.506</v>
      </c>
      <c r="K20" s="39">
        <v>5.1999999999999998E-2</v>
      </c>
      <c r="L20" s="39">
        <v>2.4E-2</v>
      </c>
      <c r="M20" s="39">
        <v>7.8559999999999999</v>
      </c>
      <c r="N20" s="39">
        <v>4.4450000000000003</v>
      </c>
      <c r="O20" s="39">
        <v>1.4999999999999999E-2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0</v>
      </c>
      <c r="G21" s="39">
        <v>0</v>
      </c>
      <c r="H21" s="39">
        <v>0</v>
      </c>
      <c r="I21" s="39">
        <v>0.11600000000000001</v>
      </c>
      <c r="J21" s="39">
        <v>0</v>
      </c>
      <c r="K21" s="39">
        <v>0.112</v>
      </c>
      <c r="L21" s="39">
        <v>4.0010000000000003</v>
      </c>
      <c r="M21" s="39">
        <v>0</v>
      </c>
      <c r="N21" s="39">
        <v>1.742</v>
      </c>
      <c r="O21" s="39">
        <v>0.05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1.4E-2</v>
      </c>
      <c r="J22" s="39">
        <v>0</v>
      </c>
      <c r="K22" s="39">
        <v>1.4E-2</v>
      </c>
      <c r="L22" s="39">
        <v>1.9E-2</v>
      </c>
      <c r="M22" s="39">
        <v>0</v>
      </c>
      <c r="N22" s="39">
        <v>8.0000000000000002E-3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8.0000000000000002E-3</v>
      </c>
      <c r="D24" s="39">
        <v>0</v>
      </c>
      <c r="E24" s="39">
        <v>8.0000000000000002E-3</v>
      </c>
      <c r="F24" s="39">
        <v>0</v>
      </c>
      <c r="G24" s="39">
        <v>0</v>
      </c>
      <c r="H24" s="39">
        <v>0</v>
      </c>
      <c r="I24" s="39">
        <v>5.1999999999999998E-2</v>
      </c>
      <c r="J24" s="39">
        <v>1.6E-2</v>
      </c>
      <c r="K24" s="39">
        <v>5.0999999999999997E-2</v>
      </c>
      <c r="L24" s="39">
        <v>0.188</v>
      </c>
      <c r="M24" s="39">
        <v>0</v>
      </c>
      <c r="N24" s="39">
        <v>8.2000000000000003E-2</v>
      </c>
      <c r="O24" s="39">
        <v>1.2999999999999999E-2</v>
      </c>
    </row>
    <row r="25" spans="1:15" ht="15" customHeight="1" thickBot="1" x14ac:dyDescent="0.4">
      <c r="A25" s="6" t="s">
        <v>35</v>
      </c>
      <c r="B25" s="5"/>
      <c r="C25" s="39">
        <v>0.35899999999999999</v>
      </c>
      <c r="D25" s="39">
        <v>50.396000000000001</v>
      </c>
      <c r="E25" s="39">
        <v>0.38900000000000001</v>
      </c>
      <c r="F25" s="39">
        <v>6.0000000000000001E-3</v>
      </c>
      <c r="G25" s="39">
        <v>1.9810000000000001</v>
      </c>
      <c r="H25" s="39">
        <v>0.23699999999999999</v>
      </c>
      <c r="I25" s="39">
        <v>0.95899999999999996</v>
      </c>
      <c r="J25" s="39">
        <v>35.201999999999998</v>
      </c>
      <c r="K25" s="39">
        <v>1.78</v>
      </c>
      <c r="L25" s="39">
        <v>15.51</v>
      </c>
      <c r="M25" s="39">
        <v>170.09800000000001</v>
      </c>
      <c r="N25" s="39">
        <v>102.776</v>
      </c>
      <c r="O25" s="39">
        <v>0.75800000000000001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3.7999999999999999E-2</v>
      </c>
      <c r="D28" s="39">
        <v>11.958</v>
      </c>
      <c r="E28" s="39">
        <v>4.4999999999999998E-2</v>
      </c>
      <c r="F28" s="39">
        <v>1E-3</v>
      </c>
      <c r="G28" s="39">
        <v>0</v>
      </c>
      <c r="H28" s="39">
        <v>0</v>
      </c>
      <c r="I28" s="39">
        <v>8.5000000000000006E-2</v>
      </c>
      <c r="J28" s="39">
        <v>10.688000000000001</v>
      </c>
      <c r="K28" s="39">
        <v>0.34</v>
      </c>
      <c r="L28" s="39">
        <v>0.32100000000000001</v>
      </c>
      <c r="M28" s="39">
        <v>84.823999999999998</v>
      </c>
      <c r="N28" s="39">
        <v>48.024999999999999</v>
      </c>
      <c r="O28" s="39">
        <v>0.17899999999999999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4.7E-2</v>
      </c>
      <c r="D29" s="39">
        <v>3.0640000000000001</v>
      </c>
      <c r="E29" s="39">
        <v>4.8000000000000001E-2</v>
      </c>
      <c r="F29" s="39">
        <v>0</v>
      </c>
      <c r="G29" s="39">
        <v>0.76900000000000002</v>
      </c>
      <c r="H29" s="39">
        <v>0.09</v>
      </c>
      <c r="I29" s="39">
        <v>0.11799999999999999</v>
      </c>
      <c r="J29" s="39">
        <v>11.624000000000001</v>
      </c>
      <c r="K29" s="39">
        <v>0.39400000000000002</v>
      </c>
      <c r="L29" s="39">
        <v>0.72799999999999998</v>
      </c>
      <c r="M29" s="39">
        <v>93.745000000000005</v>
      </c>
      <c r="N29" s="39">
        <v>53.238</v>
      </c>
      <c r="O29" s="39">
        <v>0.20300000000000001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8.5000000000000006E-2</v>
      </c>
      <c r="D33" s="39">
        <v>15.022</v>
      </c>
      <c r="E33" s="39">
        <v>9.2999999999999999E-2</v>
      </c>
      <c r="F33" s="39">
        <v>1E-3</v>
      </c>
      <c r="G33" s="39">
        <v>0.76900000000000002</v>
      </c>
      <c r="H33" s="39">
        <v>0.09</v>
      </c>
      <c r="I33" s="39">
        <v>0.20300000000000001</v>
      </c>
      <c r="J33" s="39">
        <v>22.312000000000001</v>
      </c>
      <c r="K33" s="39">
        <v>0.73399999999999999</v>
      </c>
      <c r="L33" s="39">
        <v>1.0489999999999999</v>
      </c>
      <c r="M33" s="39">
        <v>178.56899999999999</v>
      </c>
      <c r="N33" s="39">
        <v>101.26300000000001</v>
      </c>
      <c r="O33" s="39">
        <v>0.38200000000000001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445651</v>
      </c>
      <c r="C38" s="39">
        <v>257</v>
      </c>
      <c r="D38" s="39">
        <v>445908</v>
      </c>
      <c r="E38" s="39">
        <v>15486</v>
      </c>
      <c r="F38" s="39">
        <v>2043</v>
      </c>
      <c r="G38" s="39">
        <v>17529</v>
      </c>
      <c r="H38" s="39">
        <v>57626</v>
      </c>
      <c r="I38" s="39">
        <v>1419</v>
      </c>
      <c r="J38" s="39">
        <v>59045</v>
      </c>
      <c r="K38" s="39">
        <v>486</v>
      </c>
      <c r="L38" s="39">
        <v>630</v>
      </c>
      <c r="M38" s="39">
        <v>1116</v>
      </c>
      <c r="N38" s="39">
        <v>523598</v>
      </c>
    </row>
    <row r="39" spans="1:15" ht="53.4" customHeight="1" thickBot="1" x14ac:dyDescent="0.4">
      <c r="A39" s="42" t="s">
        <v>40</v>
      </c>
      <c r="B39" s="39">
        <v>78011.429000000004</v>
      </c>
      <c r="C39" s="39">
        <v>4355.66</v>
      </c>
      <c r="D39" s="39">
        <v>82367.089000000007</v>
      </c>
      <c r="E39" s="39">
        <v>3029.5540000000001</v>
      </c>
      <c r="F39" s="39">
        <v>7807.6620000000003</v>
      </c>
      <c r="G39" s="39">
        <v>10837.216</v>
      </c>
      <c r="H39" s="39">
        <v>33143.334999999999</v>
      </c>
      <c r="I39" s="39">
        <v>28077.343000000001</v>
      </c>
      <c r="J39" s="39">
        <v>61220.678</v>
      </c>
      <c r="K39" s="39">
        <v>4433.4049999999997</v>
      </c>
      <c r="L39" s="39">
        <v>192411.967</v>
      </c>
      <c r="M39" s="39">
        <v>196845.372</v>
      </c>
      <c r="N39" s="39">
        <v>351270.35499999998</v>
      </c>
    </row>
    <row r="40" spans="1:15" ht="53.4" customHeight="1" thickBot="1" x14ac:dyDescent="0.4">
      <c r="A40" s="42" t="s">
        <v>41</v>
      </c>
      <c r="B40" s="39">
        <v>2822719.8569999998</v>
      </c>
      <c r="C40" s="39">
        <v>28067.508000000002</v>
      </c>
      <c r="D40" s="39">
        <v>2850787.3650000002</v>
      </c>
      <c r="E40" s="39">
        <v>84483.781000000003</v>
      </c>
      <c r="F40" s="39">
        <v>114241.734</v>
      </c>
      <c r="G40" s="39">
        <v>198725.51500000001</v>
      </c>
      <c r="H40" s="39">
        <v>512120.76899999997</v>
      </c>
      <c r="I40" s="39">
        <v>363551.19799999997</v>
      </c>
      <c r="J40" s="39">
        <v>875671.96699999995</v>
      </c>
      <c r="K40" s="39">
        <v>16325.588</v>
      </c>
      <c r="L40" s="39">
        <v>739599.16599999997</v>
      </c>
      <c r="M40" s="39">
        <v>755924.75399999996</v>
      </c>
      <c r="N40" s="39">
        <v>4681109.6009999998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0.01</v>
      </c>
      <c r="D17" s="39">
        <v>0.47199999999999998</v>
      </c>
      <c r="E17" s="39">
        <v>0.01</v>
      </c>
      <c r="F17" s="39">
        <v>0</v>
      </c>
      <c r="G17" s="39">
        <v>0</v>
      </c>
      <c r="H17" s="39">
        <v>0</v>
      </c>
      <c r="I17" s="39">
        <v>2.5000000000000001E-2</v>
      </c>
      <c r="J17" s="39">
        <v>0.155</v>
      </c>
      <c r="K17" s="39">
        <v>0.03</v>
      </c>
      <c r="L17" s="39">
        <v>1.4999999999999999E-2</v>
      </c>
      <c r="M17" s="39">
        <v>0</v>
      </c>
      <c r="N17" s="39">
        <v>0.01</v>
      </c>
      <c r="O17" s="39">
        <v>1.2E-2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0.02</v>
      </c>
      <c r="D21" s="39">
        <v>0</v>
      </c>
      <c r="E21" s="39">
        <v>0.02</v>
      </c>
      <c r="F21" s="39">
        <v>0</v>
      </c>
      <c r="G21" s="39">
        <v>0</v>
      </c>
      <c r="H21" s="39">
        <v>0</v>
      </c>
      <c r="I21" s="39">
        <v>0.14699999999999999</v>
      </c>
      <c r="J21" s="39">
        <v>0</v>
      </c>
      <c r="K21" s="39">
        <v>0.14099999999999999</v>
      </c>
      <c r="L21" s="39">
        <v>0</v>
      </c>
      <c r="M21" s="39">
        <v>0</v>
      </c>
      <c r="N21" s="39">
        <v>0</v>
      </c>
      <c r="O21" s="39">
        <v>3.2000000000000001E-2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0.03</v>
      </c>
      <c r="D25" s="39">
        <v>0.47199999999999998</v>
      </c>
      <c r="E25" s="39">
        <v>0.03</v>
      </c>
      <c r="F25" s="39">
        <v>0</v>
      </c>
      <c r="G25" s="39">
        <v>0</v>
      </c>
      <c r="H25" s="39">
        <v>0</v>
      </c>
      <c r="I25" s="39">
        <v>0.17199999999999999</v>
      </c>
      <c r="J25" s="39">
        <v>0.155</v>
      </c>
      <c r="K25" s="39">
        <v>0.17100000000000001</v>
      </c>
      <c r="L25" s="39">
        <v>1.4999999999999999E-2</v>
      </c>
      <c r="M25" s="39">
        <v>0</v>
      </c>
      <c r="N25" s="39">
        <v>0.01</v>
      </c>
      <c r="O25" s="39">
        <v>4.3999999999999997E-2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5139</v>
      </c>
      <c r="C38" s="39">
        <v>5</v>
      </c>
      <c r="D38" s="39">
        <v>5144</v>
      </c>
      <c r="E38" s="39">
        <v>121</v>
      </c>
      <c r="F38" s="39">
        <v>10</v>
      </c>
      <c r="G38" s="39">
        <v>131</v>
      </c>
      <c r="H38" s="39">
        <v>601</v>
      </c>
      <c r="I38" s="39">
        <v>24</v>
      </c>
      <c r="J38" s="39">
        <v>625</v>
      </c>
      <c r="K38" s="39">
        <v>2</v>
      </c>
      <c r="L38" s="39">
        <v>1</v>
      </c>
      <c r="M38" s="39">
        <v>3</v>
      </c>
      <c r="N38" s="39">
        <v>5903</v>
      </c>
    </row>
    <row r="39" spans="1:15" ht="53.4" customHeight="1" thickBot="1" x14ac:dyDescent="0.4">
      <c r="A39" s="42" t="s">
        <v>40</v>
      </c>
      <c r="B39" s="39">
        <v>599.13199999999995</v>
      </c>
      <c r="C39" s="39">
        <v>21.291</v>
      </c>
      <c r="D39" s="39">
        <v>620.423</v>
      </c>
      <c r="E39" s="39">
        <v>5.5709999999999997</v>
      </c>
      <c r="F39" s="39">
        <v>3.5950000000000002</v>
      </c>
      <c r="G39" s="39">
        <v>9.1660000000000004</v>
      </c>
      <c r="H39" s="39">
        <v>126.175</v>
      </c>
      <c r="I39" s="39">
        <v>86.057000000000002</v>
      </c>
      <c r="J39" s="39">
        <v>212.232</v>
      </c>
      <c r="K39" s="39">
        <v>3.0409999999999999</v>
      </c>
      <c r="L39" s="39">
        <v>0</v>
      </c>
      <c r="M39" s="39">
        <v>3.0409999999999999</v>
      </c>
      <c r="N39" s="39">
        <v>844.86199999999997</v>
      </c>
    </row>
    <row r="40" spans="1:15" ht="53.4" customHeight="1" thickBot="1" x14ac:dyDescent="0.4">
      <c r="A40" s="42" t="s">
        <v>41</v>
      </c>
      <c r="B40" s="39">
        <v>33881.385000000002</v>
      </c>
      <c r="C40" s="39">
        <v>145.19999999999999</v>
      </c>
      <c r="D40" s="39">
        <v>34026.584999999999</v>
      </c>
      <c r="E40" s="39">
        <v>543.24</v>
      </c>
      <c r="F40" s="39">
        <v>637.20000000000005</v>
      </c>
      <c r="G40" s="39">
        <v>1180.44</v>
      </c>
      <c r="H40" s="39">
        <v>4253.8469999999998</v>
      </c>
      <c r="I40" s="39">
        <v>1740.15</v>
      </c>
      <c r="J40" s="39">
        <v>5993.9970000000003</v>
      </c>
      <c r="K40" s="39">
        <v>13.866</v>
      </c>
      <c r="L40" s="39">
        <v>30</v>
      </c>
      <c r="M40" s="39">
        <v>43.866</v>
      </c>
      <c r="N40" s="39">
        <v>41244.887999999999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0.13300000000000001</v>
      </c>
      <c r="D17" s="39">
        <v>33.569000000000003</v>
      </c>
      <c r="E17" s="39">
        <v>0.14199999999999999</v>
      </c>
      <c r="F17" s="39">
        <v>0</v>
      </c>
      <c r="G17" s="39">
        <v>9.1999999999999998E-2</v>
      </c>
      <c r="H17" s="39">
        <v>5.0000000000000001E-3</v>
      </c>
      <c r="I17" s="39">
        <v>0.44900000000000001</v>
      </c>
      <c r="J17" s="39">
        <v>18.963000000000001</v>
      </c>
      <c r="K17" s="39">
        <v>0.77700000000000002</v>
      </c>
      <c r="L17" s="39">
        <v>7.1260000000000003</v>
      </c>
      <c r="M17" s="39">
        <v>149.93700000000001</v>
      </c>
      <c r="N17" s="39">
        <v>78.227000000000004</v>
      </c>
      <c r="O17" s="39">
        <v>0.30599999999999999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1.4E-2</v>
      </c>
      <c r="D18" s="39">
        <v>1.655</v>
      </c>
      <c r="E18" s="39">
        <v>1.4999999999999999E-2</v>
      </c>
      <c r="F18" s="39">
        <v>0</v>
      </c>
      <c r="G18" s="39">
        <v>7.5999999999999998E-2</v>
      </c>
      <c r="H18" s="39">
        <v>5.0000000000000001E-3</v>
      </c>
      <c r="I18" s="39">
        <v>1.7999999999999999E-2</v>
      </c>
      <c r="J18" s="39">
        <v>1.4450000000000001</v>
      </c>
      <c r="K18" s="39">
        <v>4.2999999999999997E-2</v>
      </c>
      <c r="L18" s="39">
        <v>0.46800000000000003</v>
      </c>
      <c r="M18" s="39">
        <v>4.4649999999999999</v>
      </c>
      <c r="N18" s="39">
        <v>2.4580000000000002</v>
      </c>
      <c r="O18" s="39">
        <v>2.1000000000000001E-2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2.5999999999999999E-2</v>
      </c>
      <c r="J20" s="39">
        <v>6.7990000000000004</v>
      </c>
      <c r="K20" s="39">
        <v>0.14599999999999999</v>
      </c>
      <c r="L20" s="39">
        <v>0</v>
      </c>
      <c r="M20" s="39">
        <v>42.271999999999998</v>
      </c>
      <c r="N20" s="39">
        <v>21.045999999999999</v>
      </c>
      <c r="O20" s="39">
        <v>4.2999999999999997E-2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</v>
      </c>
      <c r="G21" s="39">
        <v>0</v>
      </c>
      <c r="H21" s="39">
        <v>0</v>
      </c>
      <c r="I21" s="39">
        <v>9.8000000000000004E-2</v>
      </c>
      <c r="J21" s="39">
        <v>0</v>
      </c>
      <c r="K21" s="39">
        <v>9.6000000000000002E-2</v>
      </c>
      <c r="L21" s="39">
        <v>0.20200000000000001</v>
      </c>
      <c r="M21" s="39">
        <v>0</v>
      </c>
      <c r="N21" s="39">
        <v>0.10100000000000001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3.3000000000000002E-2</v>
      </c>
      <c r="J22" s="39">
        <v>0</v>
      </c>
      <c r="K22" s="39">
        <v>3.2000000000000001E-2</v>
      </c>
      <c r="L22" s="39">
        <v>7.9000000000000001E-2</v>
      </c>
      <c r="M22" s="39">
        <v>0</v>
      </c>
      <c r="N22" s="39">
        <v>0.04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2.3E-2</v>
      </c>
      <c r="D24" s="39">
        <v>0</v>
      </c>
      <c r="E24" s="39">
        <v>2.3E-2</v>
      </c>
      <c r="F24" s="39">
        <v>0</v>
      </c>
      <c r="G24" s="39">
        <v>0</v>
      </c>
      <c r="H24" s="39">
        <v>0</v>
      </c>
      <c r="I24" s="39">
        <v>9.9000000000000005E-2</v>
      </c>
      <c r="J24" s="39">
        <v>7.3999999999999996E-2</v>
      </c>
      <c r="K24" s="39">
        <v>9.8000000000000004E-2</v>
      </c>
      <c r="L24" s="39">
        <v>0</v>
      </c>
      <c r="M24" s="39">
        <v>0</v>
      </c>
      <c r="N24" s="39">
        <v>0</v>
      </c>
      <c r="O24" s="39">
        <v>0.03</v>
      </c>
    </row>
    <row r="25" spans="1:15" ht="15" customHeight="1" thickBot="1" x14ac:dyDescent="0.4">
      <c r="A25" s="6" t="s">
        <v>35</v>
      </c>
      <c r="B25" s="5"/>
      <c r="C25" s="39">
        <v>0.19400000000000001</v>
      </c>
      <c r="D25" s="39">
        <v>35.223999999999997</v>
      </c>
      <c r="E25" s="39">
        <v>0.20399999999999999</v>
      </c>
      <c r="F25" s="39">
        <v>0</v>
      </c>
      <c r="G25" s="39">
        <v>0.16800000000000001</v>
      </c>
      <c r="H25" s="39">
        <v>0.01</v>
      </c>
      <c r="I25" s="39">
        <v>0.72299999999999998</v>
      </c>
      <c r="J25" s="39">
        <v>27.280999999999999</v>
      </c>
      <c r="K25" s="39">
        <v>1.1919999999999999</v>
      </c>
      <c r="L25" s="39">
        <v>7.875</v>
      </c>
      <c r="M25" s="39">
        <v>196.67400000000001</v>
      </c>
      <c r="N25" s="39">
        <v>101.872</v>
      </c>
      <c r="O25" s="39">
        <v>0.434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3.5000000000000003E-2</v>
      </c>
      <c r="D29" s="39">
        <v>0</v>
      </c>
      <c r="E29" s="39">
        <v>3.5000000000000003E-2</v>
      </c>
      <c r="F29" s="39">
        <v>0</v>
      </c>
      <c r="G29" s="39">
        <v>0</v>
      </c>
      <c r="H29" s="39">
        <v>0</v>
      </c>
      <c r="I29" s="39">
        <v>0.123</v>
      </c>
      <c r="J29" s="39">
        <v>2.0139999999999998</v>
      </c>
      <c r="K29" s="39">
        <v>0.157</v>
      </c>
      <c r="L29" s="39">
        <v>0</v>
      </c>
      <c r="M29" s="39">
        <v>38.847999999999999</v>
      </c>
      <c r="N29" s="39">
        <v>19.341999999999999</v>
      </c>
      <c r="O29" s="39">
        <v>7.1999999999999995E-2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3.5000000000000003E-2</v>
      </c>
      <c r="D33" s="39">
        <v>0</v>
      </c>
      <c r="E33" s="39">
        <v>3.5000000000000003E-2</v>
      </c>
      <c r="F33" s="39">
        <v>0</v>
      </c>
      <c r="G33" s="39">
        <v>0</v>
      </c>
      <c r="H33" s="39">
        <v>0</v>
      </c>
      <c r="I33" s="39">
        <v>0.123</v>
      </c>
      <c r="J33" s="39">
        <v>2.0139999999999998</v>
      </c>
      <c r="K33" s="39">
        <v>0.157</v>
      </c>
      <c r="L33" s="39">
        <v>0</v>
      </c>
      <c r="M33" s="39">
        <v>38.847999999999999</v>
      </c>
      <c r="N33" s="39">
        <v>19.341999999999999</v>
      </c>
      <c r="O33" s="39">
        <v>7.1999999999999995E-2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156568</v>
      </c>
      <c r="C38" s="39">
        <v>40</v>
      </c>
      <c r="D38" s="39">
        <v>156608</v>
      </c>
      <c r="E38" s="39">
        <v>3083</v>
      </c>
      <c r="F38" s="39">
        <v>192</v>
      </c>
      <c r="G38" s="39">
        <v>3275</v>
      </c>
      <c r="H38" s="39">
        <v>17413</v>
      </c>
      <c r="I38" s="39">
        <v>314</v>
      </c>
      <c r="J38" s="39">
        <v>17727</v>
      </c>
      <c r="K38" s="39">
        <v>118</v>
      </c>
      <c r="L38" s="39">
        <v>117</v>
      </c>
      <c r="M38" s="39">
        <v>235</v>
      </c>
      <c r="N38" s="39">
        <v>177845</v>
      </c>
    </row>
    <row r="39" spans="1:15" ht="53.4" customHeight="1" thickBot="1" x14ac:dyDescent="0.4">
      <c r="A39" s="42" t="s">
        <v>40</v>
      </c>
      <c r="B39" s="39">
        <v>32223.913</v>
      </c>
      <c r="C39" s="39">
        <v>452.40699999999998</v>
      </c>
      <c r="D39" s="39">
        <v>32676.32</v>
      </c>
      <c r="E39" s="39">
        <v>593.21299999999997</v>
      </c>
      <c r="F39" s="39">
        <v>180.61799999999999</v>
      </c>
      <c r="G39" s="39">
        <v>773.83100000000002</v>
      </c>
      <c r="H39" s="39">
        <v>13308.916999999999</v>
      </c>
      <c r="I39" s="39">
        <v>9242.3770000000004</v>
      </c>
      <c r="J39" s="39">
        <v>22551.294000000002</v>
      </c>
      <c r="K39" s="39">
        <v>885.798</v>
      </c>
      <c r="L39" s="39">
        <v>26124.555</v>
      </c>
      <c r="M39" s="39">
        <v>27010.352999999999</v>
      </c>
      <c r="N39" s="39">
        <v>83011.797999999995</v>
      </c>
    </row>
    <row r="40" spans="1:15" ht="53.4" customHeight="1" thickBot="1" x14ac:dyDescent="0.4">
      <c r="A40" s="42" t="s">
        <v>41</v>
      </c>
      <c r="B40" s="39">
        <v>1012288.698</v>
      </c>
      <c r="C40" s="39">
        <v>1361.61</v>
      </c>
      <c r="D40" s="39">
        <v>1013650.308</v>
      </c>
      <c r="E40" s="39">
        <v>17152.629000000001</v>
      </c>
      <c r="F40" s="39">
        <v>8786.3639999999996</v>
      </c>
      <c r="G40" s="39">
        <v>25938.992999999999</v>
      </c>
      <c r="H40" s="39">
        <v>157039.49400000001</v>
      </c>
      <c r="I40" s="39">
        <v>93057.186000000002</v>
      </c>
      <c r="J40" s="39">
        <v>250096.68</v>
      </c>
      <c r="K40" s="39">
        <v>3339.9</v>
      </c>
      <c r="L40" s="39">
        <v>90654.466</v>
      </c>
      <c r="M40" s="39">
        <v>93994.365999999995</v>
      </c>
      <c r="N40" s="39">
        <v>1383680.3470000001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0.45500000000000002</v>
      </c>
      <c r="D17" s="39">
        <v>11.519</v>
      </c>
      <c r="E17" s="39">
        <v>0.47899999999999998</v>
      </c>
      <c r="F17" s="39">
        <v>0</v>
      </c>
      <c r="G17" s="39">
        <v>8.9290000000000003</v>
      </c>
      <c r="H17" s="39">
        <v>3.0009999999999999</v>
      </c>
      <c r="I17" s="39">
        <v>1.3580000000000001</v>
      </c>
      <c r="J17" s="39">
        <v>39.101999999999997</v>
      </c>
      <c r="K17" s="39">
        <v>2.72</v>
      </c>
      <c r="L17" s="39">
        <v>72.587000000000003</v>
      </c>
      <c r="M17" s="39">
        <v>197.83600000000001</v>
      </c>
      <c r="N17" s="39">
        <v>182.56200000000001</v>
      </c>
      <c r="O17" s="39">
        <v>1.054</v>
      </c>
    </row>
    <row r="18" spans="1:15" ht="15" customHeight="1" thickBot="1" x14ac:dyDescent="0.4">
      <c r="A18" s="35" t="s">
        <v>31</v>
      </c>
      <c r="B18" s="40" t="s">
        <v>32</v>
      </c>
      <c r="C18" s="39">
        <v>2.3E-2</v>
      </c>
      <c r="D18" s="39">
        <v>0.61499999999999999</v>
      </c>
      <c r="E18" s="39">
        <v>2.4E-2</v>
      </c>
      <c r="F18" s="39">
        <v>0</v>
      </c>
      <c r="G18" s="39">
        <v>0.7</v>
      </c>
      <c r="H18" s="39">
        <v>0.23499999999999999</v>
      </c>
      <c r="I18" s="39">
        <v>0.01</v>
      </c>
      <c r="J18" s="39">
        <v>1.677</v>
      </c>
      <c r="K18" s="39">
        <v>7.0000000000000007E-2</v>
      </c>
      <c r="L18" s="39">
        <v>0</v>
      </c>
      <c r="M18" s="39">
        <v>0.14099999999999999</v>
      </c>
      <c r="N18" s="39">
        <v>0.124</v>
      </c>
      <c r="O18" s="39">
        <v>3.6999999999999998E-2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0</v>
      </c>
      <c r="G21" s="39">
        <v>0</v>
      </c>
      <c r="H21" s="39">
        <v>0</v>
      </c>
      <c r="I21" s="39">
        <v>0.112</v>
      </c>
      <c r="J21" s="39">
        <v>0</v>
      </c>
      <c r="K21" s="39">
        <v>0.108</v>
      </c>
      <c r="L21" s="39">
        <v>13.231999999999999</v>
      </c>
      <c r="M21" s="39">
        <v>0</v>
      </c>
      <c r="N21" s="39">
        <v>1.6140000000000001</v>
      </c>
      <c r="O21" s="39">
        <v>6.6000000000000003E-2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0.53900000000000003</v>
      </c>
      <c r="D25" s="39">
        <v>12.134</v>
      </c>
      <c r="E25" s="39">
        <v>0.56399999999999995</v>
      </c>
      <c r="F25" s="39">
        <v>0</v>
      </c>
      <c r="G25" s="39">
        <v>9.6289999999999996</v>
      </c>
      <c r="H25" s="39">
        <v>3.2360000000000002</v>
      </c>
      <c r="I25" s="39">
        <v>1.48</v>
      </c>
      <c r="J25" s="39">
        <v>40.779000000000003</v>
      </c>
      <c r="K25" s="39">
        <v>2.8980000000000001</v>
      </c>
      <c r="L25" s="39">
        <v>85.819000000000003</v>
      </c>
      <c r="M25" s="39">
        <v>197.977</v>
      </c>
      <c r="N25" s="39">
        <v>184.3</v>
      </c>
      <c r="O25" s="39">
        <v>1.157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9.2999999999999999E-2</v>
      </c>
      <c r="D29" s="39">
        <v>6.0259999999999998</v>
      </c>
      <c r="E29" s="39">
        <v>0.106</v>
      </c>
      <c r="F29" s="39">
        <v>0</v>
      </c>
      <c r="G29" s="39">
        <v>3.7480000000000002</v>
      </c>
      <c r="H29" s="39">
        <v>1.26</v>
      </c>
      <c r="I29" s="39">
        <v>7.4999999999999997E-2</v>
      </c>
      <c r="J29" s="39">
        <v>12.443</v>
      </c>
      <c r="K29" s="39">
        <v>0.52100000000000002</v>
      </c>
      <c r="L29" s="39">
        <v>0</v>
      </c>
      <c r="M29" s="39">
        <v>210.92</v>
      </c>
      <c r="N29" s="39">
        <v>185.19800000000001</v>
      </c>
      <c r="O29" s="39">
        <v>0.41799999999999998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9.2999999999999999E-2</v>
      </c>
      <c r="D33" s="39">
        <v>6.0259999999999998</v>
      </c>
      <c r="E33" s="39">
        <v>0.106</v>
      </c>
      <c r="F33" s="39">
        <v>0</v>
      </c>
      <c r="G33" s="39">
        <v>3.7480000000000002</v>
      </c>
      <c r="H33" s="39">
        <v>1.26</v>
      </c>
      <c r="I33" s="39">
        <v>7.4999999999999997E-2</v>
      </c>
      <c r="J33" s="39">
        <v>12.443</v>
      </c>
      <c r="K33" s="39">
        <v>0.52100000000000002</v>
      </c>
      <c r="L33" s="39">
        <v>0</v>
      </c>
      <c r="M33" s="39">
        <v>210.92</v>
      </c>
      <c r="N33" s="39">
        <v>185.19800000000001</v>
      </c>
      <c r="O33" s="39">
        <v>0.41799999999999998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28854</v>
      </c>
      <c r="C38" s="39">
        <v>63</v>
      </c>
      <c r="D38" s="39">
        <v>28917</v>
      </c>
      <c r="E38" s="39">
        <v>802</v>
      </c>
      <c r="F38" s="39">
        <v>406</v>
      </c>
      <c r="G38" s="39">
        <v>1208</v>
      </c>
      <c r="H38" s="39">
        <v>3951</v>
      </c>
      <c r="I38" s="39">
        <v>148</v>
      </c>
      <c r="J38" s="39">
        <v>4099</v>
      </c>
      <c r="K38" s="39">
        <v>5</v>
      </c>
      <c r="L38" s="39">
        <v>36</v>
      </c>
      <c r="M38" s="39">
        <v>41</v>
      </c>
      <c r="N38" s="39">
        <v>34265</v>
      </c>
    </row>
    <row r="39" spans="1:15" ht="53.4" customHeight="1" thickBot="1" x14ac:dyDescent="0.4">
      <c r="A39" s="42" t="s">
        <v>40</v>
      </c>
      <c r="B39" s="39">
        <v>4464.6940000000004</v>
      </c>
      <c r="C39" s="39">
        <v>341.06599999999997</v>
      </c>
      <c r="D39" s="39">
        <v>4805.76</v>
      </c>
      <c r="E39" s="39">
        <v>237.666</v>
      </c>
      <c r="F39" s="39">
        <v>1121.231</v>
      </c>
      <c r="G39" s="39">
        <v>1358.8969999999999</v>
      </c>
      <c r="H39" s="39">
        <v>1573.684</v>
      </c>
      <c r="I39" s="39">
        <v>4986.518</v>
      </c>
      <c r="J39" s="39">
        <v>6560.2020000000002</v>
      </c>
      <c r="K39" s="39">
        <v>62.338000000000001</v>
      </c>
      <c r="L39" s="39">
        <v>3592.366</v>
      </c>
      <c r="M39" s="39">
        <v>3654.7040000000002</v>
      </c>
      <c r="N39" s="39">
        <v>16379.563</v>
      </c>
    </row>
    <row r="40" spans="1:15" ht="53.4" customHeight="1" thickBot="1" x14ac:dyDescent="0.4">
      <c r="A40" s="42" t="s">
        <v>41</v>
      </c>
      <c r="B40" s="39">
        <v>167636.08300000001</v>
      </c>
      <c r="C40" s="39">
        <v>1421.73</v>
      </c>
      <c r="D40" s="39">
        <v>169057.81299999999</v>
      </c>
      <c r="E40" s="39">
        <v>4478.0680000000002</v>
      </c>
      <c r="F40" s="39">
        <v>19397.189999999999</v>
      </c>
      <c r="G40" s="39">
        <v>23875.258000000002</v>
      </c>
      <c r="H40" s="39">
        <v>27565.405999999999</v>
      </c>
      <c r="I40" s="39">
        <v>41439.29</v>
      </c>
      <c r="J40" s="39">
        <v>69004.695999999996</v>
      </c>
      <c r="K40" s="39">
        <v>134.69</v>
      </c>
      <c r="L40" s="39">
        <v>21891</v>
      </c>
      <c r="M40" s="39">
        <v>22025.69</v>
      </c>
      <c r="N40" s="39">
        <v>283963.45699999999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1.0509999999999999</v>
      </c>
      <c r="D17" s="39">
        <v>115.17</v>
      </c>
      <c r="E17" s="39">
        <v>1.179</v>
      </c>
      <c r="F17" s="39">
        <v>6.0000000000000001E-3</v>
      </c>
      <c r="G17" s="39">
        <v>0</v>
      </c>
      <c r="H17" s="39">
        <v>6.0000000000000001E-3</v>
      </c>
      <c r="I17" s="39">
        <v>1.986</v>
      </c>
      <c r="J17" s="39">
        <v>97.703999999999994</v>
      </c>
      <c r="K17" s="39">
        <v>7.0279999999999996</v>
      </c>
      <c r="L17" s="39">
        <v>10.342000000000001</v>
      </c>
      <c r="M17" s="39">
        <v>678.53899999999999</v>
      </c>
      <c r="N17" s="39">
        <v>567.173</v>
      </c>
      <c r="O17" s="39">
        <v>3.45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0.06</v>
      </c>
      <c r="D21" s="39">
        <v>0</v>
      </c>
      <c r="E21" s="39">
        <v>0.06</v>
      </c>
      <c r="F21" s="39">
        <v>0</v>
      </c>
      <c r="G21" s="39">
        <v>0</v>
      </c>
      <c r="H21" s="39">
        <v>0</v>
      </c>
      <c r="I21" s="39">
        <v>0.12</v>
      </c>
      <c r="J21" s="39">
        <v>0</v>
      </c>
      <c r="K21" s="39">
        <v>0.114</v>
      </c>
      <c r="L21" s="39">
        <v>0.77100000000000002</v>
      </c>
      <c r="M21" s="39">
        <v>0</v>
      </c>
      <c r="N21" s="39">
        <v>0.128</v>
      </c>
      <c r="O21" s="39">
        <v>0.06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1.111</v>
      </c>
      <c r="D25" s="39">
        <v>115.17</v>
      </c>
      <c r="E25" s="39">
        <v>1.2390000000000001</v>
      </c>
      <c r="F25" s="39">
        <v>6.0000000000000001E-3</v>
      </c>
      <c r="G25" s="39">
        <v>0</v>
      </c>
      <c r="H25" s="39">
        <v>6.0000000000000001E-3</v>
      </c>
      <c r="I25" s="39">
        <v>2.1059999999999999</v>
      </c>
      <c r="J25" s="39">
        <v>97.703999999999994</v>
      </c>
      <c r="K25" s="39">
        <v>7.1420000000000003</v>
      </c>
      <c r="L25" s="39">
        <v>11.113</v>
      </c>
      <c r="M25" s="39">
        <v>678.53899999999999</v>
      </c>
      <c r="N25" s="39">
        <v>567.30100000000004</v>
      </c>
      <c r="O25" s="39">
        <v>3.51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0.70799999999999996</v>
      </c>
      <c r="D28" s="39">
        <v>113.824</v>
      </c>
      <c r="E28" s="39">
        <v>0.83499999999999996</v>
      </c>
      <c r="F28" s="39">
        <v>4.0000000000000001E-3</v>
      </c>
      <c r="G28" s="39">
        <v>0</v>
      </c>
      <c r="H28" s="39">
        <v>3.0000000000000001E-3</v>
      </c>
      <c r="I28" s="39">
        <v>1.954</v>
      </c>
      <c r="J28" s="39">
        <v>109.108</v>
      </c>
      <c r="K28" s="39">
        <v>7.5979999999999999</v>
      </c>
      <c r="L28" s="39">
        <v>9.7460000000000004</v>
      </c>
      <c r="M28" s="39">
        <v>667.99300000000005</v>
      </c>
      <c r="N28" s="39">
        <v>558.28499999999997</v>
      </c>
      <c r="O28" s="39">
        <v>3.19</v>
      </c>
    </row>
    <row r="29" spans="1:15" ht="15" customHeight="1" thickBot="1" x14ac:dyDescent="0.4">
      <c r="A29" s="35" t="s">
        <v>31</v>
      </c>
      <c r="B29" s="36" t="s">
        <v>29</v>
      </c>
      <c r="C29" s="39">
        <v>4.4999999999999998E-2</v>
      </c>
      <c r="D29" s="39">
        <v>0</v>
      </c>
      <c r="E29" s="39">
        <v>4.4999999999999998E-2</v>
      </c>
      <c r="F29" s="39">
        <v>0</v>
      </c>
      <c r="G29" s="39">
        <v>0</v>
      </c>
      <c r="H29" s="39">
        <v>0</v>
      </c>
      <c r="I29" s="39">
        <v>0.42699999999999999</v>
      </c>
      <c r="J29" s="39">
        <v>38.951000000000001</v>
      </c>
      <c r="K29" s="39">
        <v>2.456</v>
      </c>
      <c r="L29" s="39">
        <v>0</v>
      </c>
      <c r="M29" s="39">
        <v>183.7</v>
      </c>
      <c r="N29" s="39">
        <v>153.083</v>
      </c>
      <c r="O29" s="39">
        <v>0.75700000000000001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0.753</v>
      </c>
      <c r="D33" s="39">
        <v>113.824</v>
      </c>
      <c r="E33" s="39">
        <v>0.88</v>
      </c>
      <c r="F33" s="39">
        <v>4.0000000000000001E-3</v>
      </c>
      <c r="G33" s="39">
        <v>0</v>
      </c>
      <c r="H33" s="39">
        <v>3.0000000000000001E-3</v>
      </c>
      <c r="I33" s="39">
        <v>2.3809999999999998</v>
      </c>
      <c r="J33" s="39">
        <v>148.059</v>
      </c>
      <c r="K33" s="39">
        <v>10.054</v>
      </c>
      <c r="L33" s="39">
        <v>9.7460000000000004</v>
      </c>
      <c r="M33" s="39">
        <v>851.69299999999998</v>
      </c>
      <c r="N33" s="39">
        <v>711.36800000000005</v>
      </c>
      <c r="O33" s="39">
        <v>3.9470000000000001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24088</v>
      </c>
      <c r="C38" s="39">
        <v>27</v>
      </c>
      <c r="D38" s="39">
        <v>24115</v>
      </c>
      <c r="E38" s="39">
        <v>2273</v>
      </c>
      <c r="F38" s="39">
        <v>280</v>
      </c>
      <c r="G38" s="39">
        <v>2553</v>
      </c>
      <c r="H38" s="39">
        <v>2500</v>
      </c>
      <c r="I38" s="39">
        <v>139</v>
      </c>
      <c r="J38" s="39">
        <v>2639</v>
      </c>
      <c r="K38" s="39">
        <v>16</v>
      </c>
      <c r="L38" s="39">
        <v>80</v>
      </c>
      <c r="M38" s="39">
        <v>96</v>
      </c>
      <c r="N38" s="39">
        <v>29403</v>
      </c>
    </row>
    <row r="39" spans="1:15" ht="53.4" customHeight="1" thickBot="1" x14ac:dyDescent="0.4">
      <c r="A39" s="42" t="s">
        <v>40</v>
      </c>
      <c r="B39" s="39">
        <v>4580.8509999999997</v>
      </c>
      <c r="C39" s="39">
        <v>511.60899999999998</v>
      </c>
      <c r="D39" s="39">
        <v>5092.46</v>
      </c>
      <c r="E39" s="39">
        <v>567.51300000000003</v>
      </c>
      <c r="F39" s="39">
        <v>1496.39</v>
      </c>
      <c r="G39" s="39">
        <v>2063.9029999999998</v>
      </c>
      <c r="H39" s="39">
        <v>1215.7159999999999</v>
      </c>
      <c r="I39" s="39">
        <v>1660.0509999999999</v>
      </c>
      <c r="J39" s="39">
        <v>2875.7669999999998</v>
      </c>
      <c r="K39" s="39">
        <v>115.754</v>
      </c>
      <c r="L39" s="39">
        <v>44554.199000000001</v>
      </c>
      <c r="M39" s="39">
        <v>44669.953000000001</v>
      </c>
      <c r="N39" s="39">
        <v>54702.082999999999</v>
      </c>
    </row>
    <row r="40" spans="1:15" ht="53.4" customHeight="1" thickBot="1" x14ac:dyDescent="0.4">
      <c r="A40" s="42" t="s">
        <v>41</v>
      </c>
      <c r="B40" s="39">
        <v>153906.42000000001</v>
      </c>
      <c r="C40" s="39">
        <v>1049.01</v>
      </c>
      <c r="D40" s="39">
        <v>154955.43</v>
      </c>
      <c r="E40" s="39">
        <v>14444.307000000001</v>
      </c>
      <c r="F40" s="39">
        <v>20552.441999999999</v>
      </c>
      <c r="G40" s="39">
        <v>34996.749000000003</v>
      </c>
      <c r="H40" s="39">
        <v>27651.832999999999</v>
      </c>
      <c r="I40" s="39">
        <v>38616.75</v>
      </c>
      <c r="J40" s="39">
        <v>66268.582999999999</v>
      </c>
      <c r="K40" s="39">
        <v>262.44</v>
      </c>
      <c r="L40" s="39">
        <v>166671</v>
      </c>
      <c r="M40" s="39">
        <v>166933.44</v>
      </c>
      <c r="N40" s="39">
        <v>423154.20199999999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0.28499999999999998</v>
      </c>
      <c r="D17" s="39">
        <v>25.452000000000002</v>
      </c>
      <c r="E17" s="39">
        <v>0.313</v>
      </c>
      <c r="F17" s="39">
        <v>2E-3</v>
      </c>
      <c r="G17" s="39">
        <v>2.7E-2</v>
      </c>
      <c r="H17" s="39">
        <v>0.01</v>
      </c>
      <c r="I17" s="39">
        <v>0.58399999999999996</v>
      </c>
      <c r="J17" s="39">
        <v>28.114999999999998</v>
      </c>
      <c r="K17" s="39">
        <v>1.5229999999999999</v>
      </c>
      <c r="L17" s="39">
        <v>8.83</v>
      </c>
      <c r="M17" s="39">
        <v>96.277000000000001</v>
      </c>
      <c r="N17" s="39">
        <v>71.902000000000001</v>
      </c>
      <c r="O17" s="39">
        <v>0.51100000000000001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0.90700000000000003</v>
      </c>
      <c r="E18" s="39">
        <v>1.4E-2</v>
      </c>
      <c r="F18" s="39">
        <v>0</v>
      </c>
      <c r="G18" s="39">
        <v>0</v>
      </c>
      <c r="H18" s="39">
        <v>0</v>
      </c>
      <c r="I18" s="39">
        <v>3.3000000000000002E-2</v>
      </c>
      <c r="J18" s="39">
        <v>1.423</v>
      </c>
      <c r="K18" s="39">
        <v>0.08</v>
      </c>
      <c r="L18" s="39">
        <v>9.2999999999999999E-2</v>
      </c>
      <c r="M18" s="39">
        <v>3.7290000000000001</v>
      </c>
      <c r="N18" s="39">
        <v>2.7160000000000002</v>
      </c>
      <c r="O18" s="39">
        <v>2.4E-2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0</v>
      </c>
      <c r="G20" s="39">
        <v>0</v>
      </c>
      <c r="H20" s="39">
        <v>0</v>
      </c>
      <c r="I20" s="39">
        <v>1E-3</v>
      </c>
      <c r="J20" s="39">
        <v>3.6999999999999998E-2</v>
      </c>
      <c r="K20" s="39">
        <v>2E-3</v>
      </c>
      <c r="L20" s="39">
        <v>0</v>
      </c>
      <c r="M20" s="39">
        <v>5.0999999999999997E-2</v>
      </c>
      <c r="N20" s="39">
        <v>3.6999999999999998E-2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0</v>
      </c>
      <c r="G21" s="39">
        <v>0</v>
      </c>
      <c r="H21" s="39">
        <v>0</v>
      </c>
      <c r="I21" s="39">
        <v>6.3E-2</v>
      </c>
      <c r="J21" s="39">
        <v>0</v>
      </c>
      <c r="K21" s="39">
        <v>6.0999999999999999E-2</v>
      </c>
      <c r="L21" s="39">
        <v>1.2E-2</v>
      </c>
      <c r="M21" s="39">
        <v>0</v>
      </c>
      <c r="N21" s="39">
        <v>3.0000000000000001E-3</v>
      </c>
      <c r="O21" s="39">
        <v>3.3000000000000002E-2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7.0000000000000001E-3</v>
      </c>
      <c r="J22" s="39">
        <v>0</v>
      </c>
      <c r="K22" s="39">
        <v>7.0000000000000001E-3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0.33</v>
      </c>
      <c r="D25" s="39">
        <v>26.359000000000002</v>
      </c>
      <c r="E25" s="39">
        <v>0.35899999999999999</v>
      </c>
      <c r="F25" s="39">
        <v>2E-3</v>
      </c>
      <c r="G25" s="39">
        <v>2.7E-2</v>
      </c>
      <c r="H25" s="39">
        <v>0.01</v>
      </c>
      <c r="I25" s="39">
        <v>0.68799999999999994</v>
      </c>
      <c r="J25" s="39">
        <v>29.574999999999999</v>
      </c>
      <c r="K25" s="39">
        <v>1.673</v>
      </c>
      <c r="L25" s="39">
        <v>8.9350000000000005</v>
      </c>
      <c r="M25" s="39">
        <v>100.057</v>
      </c>
      <c r="N25" s="39">
        <v>74.658000000000001</v>
      </c>
      <c r="O25" s="39">
        <v>0.56999999999999995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2.8000000000000001E-2</v>
      </c>
      <c r="D29" s="39">
        <v>2.544</v>
      </c>
      <c r="E29" s="39">
        <v>3.1E-2</v>
      </c>
      <c r="F29" s="39">
        <v>0</v>
      </c>
      <c r="G29" s="39">
        <v>3.0000000000000001E-3</v>
      </c>
      <c r="H29" s="39">
        <v>1E-3</v>
      </c>
      <c r="I29" s="39">
        <v>0.05</v>
      </c>
      <c r="J29" s="39">
        <v>2.2639999999999998</v>
      </c>
      <c r="K29" s="39">
        <v>0.127</v>
      </c>
      <c r="L29" s="39">
        <v>0</v>
      </c>
      <c r="M29" s="39">
        <v>5.8979999999999997</v>
      </c>
      <c r="N29" s="39">
        <v>4.2539999999999996</v>
      </c>
      <c r="O29" s="39">
        <v>4.3999999999999997E-2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0</v>
      </c>
      <c r="G31" s="39">
        <v>0</v>
      </c>
      <c r="H31" s="39">
        <v>0</v>
      </c>
      <c r="I31" s="39">
        <v>1.7999999999999999E-2</v>
      </c>
      <c r="J31" s="39">
        <v>0</v>
      </c>
      <c r="K31" s="39">
        <v>1.7999999999999999E-2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3.5000000000000003E-2</v>
      </c>
      <c r="D33" s="39">
        <v>2.544</v>
      </c>
      <c r="E33" s="39">
        <v>3.7999999999999999E-2</v>
      </c>
      <c r="F33" s="39">
        <v>0</v>
      </c>
      <c r="G33" s="39">
        <v>3.0000000000000001E-3</v>
      </c>
      <c r="H33" s="39">
        <v>1E-3</v>
      </c>
      <c r="I33" s="39">
        <v>6.8000000000000005E-2</v>
      </c>
      <c r="J33" s="39">
        <v>2.2639999999999998</v>
      </c>
      <c r="K33" s="39">
        <v>0.14499999999999999</v>
      </c>
      <c r="L33" s="39">
        <v>0</v>
      </c>
      <c r="M33" s="39">
        <v>5.8979999999999997</v>
      </c>
      <c r="N33" s="39">
        <v>4.2539999999999996</v>
      </c>
      <c r="O33" s="39">
        <v>5.0999999999999997E-2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207659</v>
      </c>
      <c r="C38" s="39">
        <v>229</v>
      </c>
      <c r="D38" s="39">
        <v>207888</v>
      </c>
      <c r="E38" s="39">
        <v>4068</v>
      </c>
      <c r="F38" s="39">
        <v>1887</v>
      </c>
      <c r="G38" s="39">
        <v>5955</v>
      </c>
      <c r="H38" s="39">
        <v>26794</v>
      </c>
      <c r="I38" s="39">
        <v>947</v>
      </c>
      <c r="J38" s="39">
        <v>27741</v>
      </c>
      <c r="K38" s="39">
        <v>63</v>
      </c>
      <c r="L38" s="39">
        <v>163</v>
      </c>
      <c r="M38" s="39">
        <v>226</v>
      </c>
      <c r="N38" s="39">
        <v>241810</v>
      </c>
    </row>
    <row r="39" spans="1:15" ht="53.4" customHeight="1" thickBot="1" x14ac:dyDescent="0.4">
      <c r="A39" s="42" t="s">
        <v>40</v>
      </c>
      <c r="B39" s="39">
        <v>37693.256000000001</v>
      </c>
      <c r="C39" s="39">
        <v>652.00699999999995</v>
      </c>
      <c r="D39" s="39">
        <v>38345.262999999999</v>
      </c>
      <c r="E39" s="39">
        <v>1062.4970000000001</v>
      </c>
      <c r="F39" s="39">
        <v>8271.8850000000002</v>
      </c>
      <c r="G39" s="39">
        <v>9334.3819999999996</v>
      </c>
      <c r="H39" s="39">
        <v>14294.539000000001</v>
      </c>
      <c r="I39" s="39">
        <v>16030.133</v>
      </c>
      <c r="J39" s="39">
        <v>30324.671999999999</v>
      </c>
      <c r="K39" s="39">
        <v>262.76100000000002</v>
      </c>
      <c r="L39" s="39">
        <v>25893.753000000001</v>
      </c>
      <c r="M39" s="39">
        <v>26156.513999999999</v>
      </c>
      <c r="N39" s="39">
        <v>104160.83100000001</v>
      </c>
    </row>
    <row r="40" spans="1:15" ht="53.4" customHeight="1" thickBot="1" x14ac:dyDescent="0.4">
      <c r="A40" s="42" t="s">
        <v>41</v>
      </c>
      <c r="B40" s="39">
        <v>1387668.0319999999</v>
      </c>
      <c r="C40" s="39">
        <v>9551.01</v>
      </c>
      <c r="D40" s="39">
        <v>1397219.0419999999</v>
      </c>
      <c r="E40" s="39">
        <v>23896.741000000002</v>
      </c>
      <c r="F40" s="39">
        <v>92512.441999999995</v>
      </c>
      <c r="G40" s="39">
        <v>116409.183</v>
      </c>
      <c r="H40" s="39">
        <v>210964.416</v>
      </c>
      <c r="I40" s="39">
        <v>159320.88399999999</v>
      </c>
      <c r="J40" s="39">
        <v>370285.3</v>
      </c>
      <c r="K40" s="39">
        <v>1463.221</v>
      </c>
      <c r="L40" s="39">
        <v>110478.8</v>
      </c>
      <c r="M40" s="39">
        <v>111942.02099999999</v>
      </c>
      <c r="N40" s="39">
        <v>1995855.5460000001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0.214</v>
      </c>
      <c r="D17" s="39">
        <v>36.127000000000002</v>
      </c>
      <c r="E17" s="39">
        <v>0.23799999999999999</v>
      </c>
      <c r="F17" s="39">
        <v>2E-3</v>
      </c>
      <c r="G17" s="39">
        <v>0</v>
      </c>
      <c r="H17" s="39">
        <v>2E-3</v>
      </c>
      <c r="I17" s="39">
        <v>0.496</v>
      </c>
      <c r="J17" s="39">
        <v>27.376999999999999</v>
      </c>
      <c r="K17" s="39">
        <v>1.173</v>
      </c>
      <c r="L17" s="39">
        <v>3.0910000000000002</v>
      </c>
      <c r="M17" s="39">
        <v>116.67700000000001</v>
      </c>
      <c r="N17" s="39">
        <v>93.350999999999999</v>
      </c>
      <c r="O17" s="39">
        <v>0.434</v>
      </c>
    </row>
    <row r="18" spans="1:15" ht="15" customHeight="1" thickBot="1" x14ac:dyDescent="0.4">
      <c r="A18" s="35" t="s">
        <v>31</v>
      </c>
      <c r="B18" s="40" t="s">
        <v>32</v>
      </c>
      <c r="C18" s="39">
        <v>2.3E-2</v>
      </c>
      <c r="D18" s="39">
        <v>3.145</v>
      </c>
      <c r="E18" s="39">
        <v>2.5000000000000001E-2</v>
      </c>
      <c r="F18" s="39">
        <v>0</v>
      </c>
      <c r="G18" s="39">
        <v>0</v>
      </c>
      <c r="H18" s="39">
        <v>0</v>
      </c>
      <c r="I18" s="39">
        <v>4.2000000000000003E-2</v>
      </c>
      <c r="J18" s="39">
        <v>3.569</v>
      </c>
      <c r="K18" s="39">
        <v>0.13100000000000001</v>
      </c>
      <c r="L18" s="39">
        <v>8.1000000000000003E-2</v>
      </c>
      <c r="M18" s="39">
        <v>6.8289999999999997</v>
      </c>
      <c r="N18" s="39">
        <v>5.444</v>
      </c>
      <c r="O18" s="39">
        <v>4.2000000000000003E-2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0</v>
      </c>
      <c r="G21" s="39">
        <v>0</v>
      </c>
      <c r="H21" s="39">
        <v>0</v>
      </c>
      <c r="I21" s="39">
        <v>0.11</v>
      </c>
      <c r="J21" s="39">
        <v>0</v>
      </c>
      <c r="K21" s="39">
        <v>0.107</v>
      </c>
      <c r="L21" s="39">
        <v>0</v>
      </c>
      <c r="M21" s="39">
        <v>0</v>
      </c>
      <c r="N21" s="39">
        <v>0</v>
      </c>
      <c r="O21" s="39">
        <v>5.2999999999999999E-2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0.01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0.28499999999999998</v>
      </c>
      <c r="D25" s="39">
        <v>39.271999999999998</v>
      </c>
      <c r="E25" s="39">
        <v>0.311</v>
      </c>
      <c r="F25" s="39">
        <v>2E-3</v>
      </c>
      <c r="G25" s="39">
        <v>0</v>
      </c>
      <c r="H25" s="39">
        <v>2E-3</v>
      </c>
      <c r="I25" s="39">
        <v>0.65800000000000003</v>
      </c>
      <c r="J25" s="39">
        <v>30.946000000000002</v>
      </c>
      <c r="K25" s="39">
        <v>1.421</v>
      </c>
      <c r="L25" s="39">
        <v>3.1720000000000002</v>
      </c>
      <c r="M25" s="39">
        <v>123.506</v>
      </c>
      <c r="N25" s="39">
        <v>98.795000000000002</v>
      </c>
      <c r="O25" s="39">
        <v>0.53200000000000003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6.0000000000000001E-3</v>
      </c>
      <c r="D29" s="39">
        <v>2.3849999999999998</v>
      </c>
      <c r="E29" s="39">
        <v>8.0000000000000002E-3</v>
      </c>
      <c r="F29" s="39">
        <v>0</v>
      </c>
      <c r="G29" s="39">
        <v>1.0999999999999999E-2</v>
      </c>
      <c r="H29" s="39">
        <v>3.0000000000000001E-3</v>
      </c>
      <c r="I29" s="39">
        <v>7.0000000000000001E-3</v>
      </c>
      <c r="J29" s="39">
        <v>1.2090000000000001</v>
      </c>
      <c r="K29" s="39">
        <v>3.6999999999999998E-2</v>
      </c>
      <c r="L29" s="39">
        <v>0</v>
      </c>
      <c r="M29" s="39">
        <v>10.802</v>
      </c>
      <c r="N29" s="39">
        <v>8.5839999999999996</v>
      </c>
      <c r="O29" s="39">
        <v>1.9E-2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1.0999999999999999E-2</v>
      </c>
      <c r="D31" s="39">
        <v>0</v>
      </c>
      <c r="E31" s="39">
        <v>1.0999999999999999E-2</v>
      </c>
      <c r="F31" s="39">
        <v>0</v>
      </c>
      <c r="G31" s="39">
        <v>0</v>
      </c>
      <c r="H31" s="39">
        <v>0</v>
      </c>
      <c r="I31" s="39">
        <v>2.8000000000000001E-2</v>
      </c>
      <c r="J31" s="39">
        <v>0</v>
      </c>
      <c r="K31" s="39">
        <v>2.8000000000000001E-2</v>
      </c>
      <c r="L31" s="39">
        <v>0</v>
      </c>
      <c r="M31" s="39">
        <v>0</v>
      </c>
      <c r="N31" s="39">
        <v>0</v>
      </c>
      <c r="O31" s="39">
        <v>1.2999999999999999E-2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1.7000000000000001E-2</v>
      </c>
      <c r="D33" s="39">
        <v>2.3849999999999998</v>
      </c>
      <c r="E33" s="39">
        <v>1.9E-2</v>
      </c>
      <c r="F33" s="39">
        <v>0</v>
      </c>
      <c r="G33" s="39">
        <v>1.0999999999999999E-2</v>
      </c>
      <c r="H33" s="39">
        <v>3.0000000000000001E-3</v>
      </c>
      <c r="I33" s="39">
        <v>3.5000000000000003E-2</v>
      </c>
      <c r="J33" s="39">
        <v>1.2090000000000001</v>
      </c>
      <c r="K33" s="39">
        <v>6.5000000000000002E-2</v>
      </c>
      <c r="L33" s="39">
        <v>0</v>
      </c>
      <c r="M33" s="39">
        <v>10.802</v>
      </c>
      <c r="N33" s="39">
        <v>8.5839999999999996</v>
      </c>
      <c r="O33" s="39">
        <v>3.2000000000000001E-2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100985</v>
      </c>
      <c r="C38" s="39">
        <v>66</v>
      </c>
      <c r="D38" s="39">
        <v>101051</v>
      </c>
      <c r="E38" s="39">
        <v>1392</v>
      </c>
      <c r="F38" s="39">
        <v>601</v>
      </c>
      <c r="G38" s="39">
        <v>1993</v>
      </c>
      <c r="H38" s="39">
        <v>13625</v>
      </c>
      <c r="I38" s="39">
        <v>352</v>
      </c>
      <c r="J38" s="39">
        <v>13977</v>
      </c>
      <c r="K38" s="39">
        <v>23</v>
      </c>
      <c r="L38" s="39">
        <v>89</v>
      </c>
      <c r="M38" s="39">
        <v>112</v>
      </c>
      <c r="N38" s="39">
        <v>117133</v>
      </c>
    </row>
    <row r="39" spans="1:15" ht="53.4" customHeight="1" thickBot="1" x14ac:dyDescent="0.4">
      <c r="A39" s="42" t="s">
        <v>40</v>
      </c>
      <c r="B39" s="39">
        <v>20241.556</v>
      </c>
      <c r="C39" s="39">
        <v>188.92099999999999</v>
      </c>
      <c r="D39" s="39">
        <v>20430.476999999999</v>
      </c>
      <c r="E39" s="39">
        <v>572</v>
      </c>
      <c r="F39" s="39">
        <v>1612.713</v>
      </c>
      <c r="G39" s="39">
        <v>2184.7130000000002</v>
      </c>
      <c r="H39" s="39">
        <v>8392.9339999999993</v>
      </c>
      <c r="I39" s="39">
        <v>7695.2129999999997</v>
      </c>
      <c r="J39" s="39">
        <v>16088.147000000001</v>
      </c>
      <c r="K39" s="39">
        <v>94.295000000000002</v>
      </c>
      <c r="L39" s="39">
        <v>15999.233</v>
      </c>
      <c r="M39" s="39">
        <v>16093.528</v>
      </c>
      <c r="N39" s="39">
        <v>54796.864999999998</v>
      </c>
    </row>
    <row r="40" spans="1:15" ht="53.4" customHeight="1" thickBot="1" x14ac:dyDescent="0.4">
      <c r="A40" s="42" t="s">
        <v>41</v>
      </c>
      <c r="B40" s="39">
        <v>687597.424</v>
      </c>
      <c r="C40" s="39">
        <v>6100.02</v>
      </c>
      <c r="D40" s="39">
        <v>693697.44400000002</v>
      </c>
      <c r="E40" s="39">
        <v>9344.8919999999998</v>
      </c>
      <c r="F40" s="39">
        <v>26014.09</v>
      </c>
      <c r="G40" s="39">
        <v>35358.982000000004</v>
      </c>
      <c r="H40" s="39">
        <v>112980.742</v>
      </c>
      <c r="I40" s="39">
        <v>71272.573999999993</v>
      </c>
      <c r="J40" s="39">
        <v>184253.31599999999</v>
      </c>
      <c r="K40" s="39">
        <v>475.76400000000001</v>
      </c>
      <c r="L40" s="39">
        <v>59065</v>
      </c>
      <c r="M40" s="39">
        <v>59540.764000000003</v>
      </c>
      <c r="N40" s="39">
        <v>972850.50600000005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0.28599999999999998</v>
      </c>
      <c r="D17" s="39">
        <v>37.658999999999999</v>
      </c>
      <c r="E17" s="39">
        <v>0.35199999999999998</v>
      </c>
      <c r="F17" s="39">
        <v>0</v>
      </c>
      <c r="G17" s="39">
        <v>0</v>
      </c>
      <c r="H17" s="39">
        <v>0</v>
      </c>
      <c r="I17" s="39">
        <v>0.30399999999999999</v>
      </c>
      <c r="J17" s="39">
        <v>46.646000000000001</v>
      </c>
      <c r="K17" s="39">
        <v>2.0249999999999999</v>
      </c>
      <c r="L17" s="39">
        <v>2.3839999999999999</v>
      </c>
      <c r="M17" s="39">
        <v>85.488</v>
      </c>
      <c r="N17" s="39">
        <v>62.823</v>
      </c>
      <c r="O17" s="39">
        <v>0.55100000000000005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1.4E-2</v>
      </c>
      <c r="J21" s="39">
        <v>0</v>
      </c>
      <c r="K21" s="39">
        <v>1.2999999999999999E-2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1.0999999999999999E-2</v>
      </c>
      <c r="J22" s="39">
        <v>0</v>
      </c>
      <c r="K22" s="39">
        <v>1.0999999999999999E-2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0.312</v>
      </c>
      <c r="D25" s="39">
        <v>37.658999999999999</v>
      </c>
      <c r="E25" s="39">
        <v>0.378</v>
      </c>
      <c r="F25" s="39">
        <v>0</v>
      </c>
      <c r="G25" s="39">
        <v>0</v>
      </c>
      <c r="H25" s="39">
        <v>0</v>
      </c>
      <c r="I25" s="39">
        <v>0.32900000000000001</v>
      </c>
      <c r="J25" s="39">
        <v>46.646000000000001</v>
      </c>
      <c r="K25" s="39">
        <v>2.0489999999999999</v>
      </c>
      <c r="L25" s="39">
        <v>2.3839999999999999</v>
      </c>
      <c r="M25" s="39">
        <v>85.488</v>
      </c>
      <c r="N25" s="39">
        <v>62.823</v>
      </c>
      <c r="O25" s="39">
        <v>0.57499999999999996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8.0000000000000002E-3</v>
      </c>
      <c r="D29" s="39">
        <v>0</v>
      </c>
      <c r="E29" s="39">
        <v>8.0000000000000002E-3</v>
      </c>
      <c r="F29" s="39">
        <v>0</v>
      </c>
      <c r="G29" s="39">
        <v>0</v>
      </c>
      <c r="H29" s="39">
        <v>0</v>
      </c>
      <c r="I29" s="39">
        <v>8.0000000000000002E-3</v>
      </c>
      <c r="J29" s="39">
        <v>0</v>
      </c>
      <c r="K29" s="39">
        <v>8.0000000000000002E-3</v>
      </c>
      <c r="L29" s="39">
        <v>0</v>
      </c>
      <c r="M29" s="39">
        <v>0</v>
      </c>
      <c r="N29" s="39">
        <v>0</v>
      </c>
      <c r="O29" s="39">
        <v>8.0000000000000002E-3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8.0000000000000002E-3</v>
      </c>
      <c r="D33" s="39">
        <v>0</v>
      </c>
      <c r="E33" s="39">
        <v>8.0000000000000002E-3</v>
      </c>
      <c r="F33" s="39">
        <v>0</v>
      </c>
      <c r="G33" s="39">
        <v>0</v>
      </c>
      <c r="H33" s="39">
        <v>0</v>
      </c>
      <c r="I33" s="39">
        <v>8.0000000000000002E-3</v>
      </c>
      <c r="J33" s="39">
        <v>0</v>
      </c>
      <c r="K33" s="39">
        <v>8.0000000000000002E-3</v>
      </c>
      <c r="L33" s="39">
        <v>0</v>
      </c>
      <c r="M33" s="39">
        <v>0</v>
      </c>
      <c r="N33" s="39">
        <v>0</v>
      </c>
      <c r="O33" s="39">
        <v>8.0000000000000002E-3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29435</v>
      </c>
      <c r="C38" s="39">
        <v>52</v>
      </c>
      <c r="D38" s="39">
        <v>29487</v>
      </c>
      <c r="E38" s="39">
        <v>446</v>
      </c>
      <c r="F38" s="39">
        <v>955</v>
      </c>
      <c r="G38" s="39">
        <v>1401</v>
      </c>
      <c r="H38" s="39">
        <v>3447</v>
      </c>
      <c r="I38" s="39">
        <v>133</v>
      </c>
      <c r="J38" s="39">
        <v>3580</v>
      </c>
      <c r="K38" s="39">
        <v>6</v>
      </c>
      <c r="L38" s="39">
        <v>16</v>
      </c>
      <c r="M38" s="39">
        <v>22</v>
      </c>
      <c r="N38" s="39">
        <v>34490</v>
      </c>
    </row>
    <row r="39" spans="1:15" ht="53.4" customHeight="1" thickBot="1" x14ac:dyDescent="0.4">
      <c r="A39" s="42" t="s">
        <v>40</v>
      </c>
      <c r="B39" s="39">
        <v>4320.0209999999997</v>
      </c>
      <c r="C39" s="39">
        <v>235.636</v>
      </c>
      <c r="D39" s="39">
        <v>4555.6570000000002</v>
      </c>
      <c r="E39" s="39">
        <v>121.161</v>
      </c>
      <c r="F39" s="39">
        <v>4956.058</v>
      </c>
      <c r="G39" s="39">
        <v>5077.2190000000001</v>
      </c>
      <c r="H39" s="39">
        <v>1250.152</v>
      </c>
      <c r="I39" s="39">
        <v>1839.27</v>
      </c>
      <c r="J39" s="39">
        <v>3089.422</v>
      </c>
      <c r="K39" s="39">
        <v>6.9740000000000002</v>
      </c>
      <c r="L39" s="39">
        <v>4647.2250000000004</v>
      </c>
      <c r="M39" s="39">
        <v>4654.1989999999996</v>
      </c>
      <c r="N39" s="39">
        <v>17376.496999999999</v>
      </c>
    </row>
    <row r="40" spans="1:15" ht="53.4" customHeight="1" thickBot="1" x14ac:dyDescent="0.4">
      <c r="A40" s="42" t="s">
        <v>41</v>
      </c>
      <c r="B40" s="39">
        <v>193220.74900000001</v>
      </c>
      <c r="C40" s="39">
        <v>1254.99</v>
      </c>
      <c r="D40" s="39">
        <v>194475.739</v>
      </c>
      <c r="E40" s="39">
        <v>2564.8159999999998</v>
      </c>
      <c r="F40" s="39">
        <v>44786.004000000001</v>
      </c>
      <c r="G40" s="39">
        <v>47350.82</v>
      </c>
      <c r="H40" s="39">
        <v>25456.575000000001</v>
      </c>
      <c r="I40" s="39">
        <v>13715</v>
      </c>
      <c r="J40" s="39">
        <v>39171.574999999997</v>
      </c>
      <c r="K40" s="39">
        <v>194.82</v>
      </c>
      <c r="L40" s="39">
        <v>12249</v>
      </c>
      <c r="M40" s="39">
        <v>12443.82</v>
      </c>
      <c r="N40" s="39">
        <v>293441.95400000003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0.48899999999999999</v>
      </c>
      <c r="D17" s="39">
        <v>17.91</v>
      </c>
      <c r="E17" s="39">
        <v>0.51600000000000001</v>
      </c>
      <c r="F17" s="39">
        <v>0</v>
      </c>
      <c r="G17" s="39">
        <v>0</v>
      </c>
      <c r="H17" s="39">
        <v>0</v>
      </c>
      <c r="I17" s="39">
        <v>1.0129999999999999</v>
      </c>
      <c r="J17" s="39">
        <v>16.78</v>
      </c>
      <c r="K17" s="39">
        <v>2.0169999999999999</v>
      </c>
      <c r="L17" s="39">
        <v>0</v>
      </c>
      <c r="M17" s="39">
        <v>40.652000000000001</v>
      </c>
      <c r="N17" s="39">
        <v>40.652000000000001</v>
      </c>
      <c r="O17" s="39">
        <v>0.67700000000000005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2.9000000000000001E-2</v>
      </c>
      <c r="D20" s="39">
        <v>0</v>
      </c>
      <c r="E20" s="39">
        <v>2.9000000000000001E-2</v>
      </c>
      <c r="F20" s="39">
        <v>0</v>
      </c>
      <c r="G20" s="39">
        <v>0</v>
      </c>
      <c r="H20" s="39">
        <v>0</v>
      </c>
      <c r="I20" s="39">
        <v>3.5000000000000003E-2</v>
      </c>
      <c r="J20" s="39">
        <v>0.88900000000000001</v>
      </c>
      <c r="K20" s="39">
        <v>8.8999999999999996E-2</v>
      </c>
      <c r="L20" s="39">
        <v>0</v>
      </c>
      <c r="M20" s="39">
        <v>2.7719999999999998</v>
      </c>
      <c r="N20" s="39">
        <v>2.7719999999999998</v>
      </c>
      <c r="O20" s="39">
        <v>3.5999999999999997E-2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</v>
      </c>
      <c r="G21" s="39">
        <v>0</v>
      </c>
      <c r="H21" s="39">
        <v>0</v>
      </c>
      <c r="I21" s="39">
        <v>1.2E-2</v>
      </c>
      <c r="J21" s="39">
        <v>0</v>
      </c>
      <c r="K21" s="39">
        <v>1.0999999999999999E-2</v>
      </c>
      <c r="L21" s="39">
        <v>0</v>
      </c>
      <c r="M21" s="39">
        <v>0</v>
      </c>
      <c r="N21" s="39">
        <v>0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0.52800000000000002</v>
      </c>
      <c r="D25" s="39">
        <v>17.91</v>
      </c>
      <c r="E25" s="39">
        <v>0.55500000000000005</v>
      </c>
      <c r="F25" s="39">
        <v>0</v>
      </c>
      <c r="G25" s="39">
        <v>0</v>
      </c>
      <c r="H25" s="39">
        <v>0</v>
      </c>
      <c r="I25" s="39">
        <v>1.06</v>
      </c>
      <c r="J25" s="39">
        <v>17.669</v>
      </c>
      <c r="K25" s="39">
        <v>2.117</v>
      </c>
      <c r="L25" s="39">
        <v>0</v>
      </c>
      <c r="M25" s="39">
        <v>43.423999999999999</v>
      </c>
      <c r="N25" s="39">
        <v>43.423999999999999</v>
      </c>
      <c r="O25" s="39">
        <v>0.72199999999999998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5150</v>
      </c>
      <c r="C38" s="39">
        <v>8</v>
      </c>
      <c r="D38" s="39">
        <v>5158</v>
      </c>
      <c r="E38" s="39">
        <v>98</v>
      </c>
      <c r="F38" s="39">
        <v>65</v>
      </c>
      <c r="G38" s="39">
        <v>163</v>
      </c>
      <c r="H38" s="39">
        <v>574</v>
      </c>
      <c r="I38" s="39">
        <v>39</v>
      </c>
      <c r="J38" s="39">
        <v>613</v>
      </c>
      <c r="K38" s="39">
        <v>0</v>
      </c>
      <c r="L38" s="39">
        <v>3</v>
      </c>
      <c r="M38" s="39">
        <v>3</v>
      </c>
      <c r="N38" s="39">
        <v>5937</v>
      </c>
    </row>
    <row r="39" spans="1:15" ht="53.4" customHeight="1" thickBot="1" x14ac:dyDescent="0.4">
      <c r="A39" s="42" t="s">
        <v>40</v>
      </c>
      <c r="B39" s="39">
        <v>855.44</v>
      </c>
      <c r="C39" s="39">
        <v>10.162000000000001</v>
      </c>
      <c r="D39" s="39">
        <v>865.60199999999998</v>
      </c>
      <c r="E39" s="39">
        <v>19.920000000000002</v>
      </c>
      <c r="F39" s="39">
        <v>103.252</v>
      </c>
      <c r="G39" s="39">
        <v>123.172</v>
      </c>
      <c r="H39" s="39">
        <v>207.054</v>
      </c>
      <c r="I39" s="39">
        <v>277.51</v>
      </c>
      <c r="J39" s="39">
        <v>484.56400000000002</v>
      </c>
      <c r="K39" s="39">
        <v>0</v>
      </c>
      <c r="L39" s="39">
        <v>133.505</v>
      </c>
      <c r="M39" s="39">
        <v>133.505</v>
      </c>
      <c r="N39" s="39">
        <v>1606.8430000000001</v>
      </c>
    </row>
    <row r="40" spans="1:15" ht="53.4" customHeight="1" thickBot="1" x14ac:dyDescent="0.4">
      <c r="A40" s="42" t="s">
        <v>41</v>
      </c>
      <c r="B40" s="39">
        <v>31291.958999999999</v>
      </c>
      <c r="C40" s="39">
        <v>255</v>
      </c>
      <c r="D40" s="39">
        <v>31546.958999999999</v>
      </c>
      <c r="E40" s="39">
        <v>522.55200000000002</v>
      </c>
      <c r="F40" s="39">
        <v>2459.4989999999998</v>
      </c>
      <c r="G40" s="39">
        <v>2982.0509999999999</v>
      </c>
      <c r="H40" s="39">
        <v>3668.0729999999999</v>
      </c>
      <c r="I40" s="39">
        <v>3222</v>
      </c>
      <c r="J40" s="39">
        <v>6890.0730000000003</v>
      </c>
      <c r="K40" s="39">
        <v>0</v>
      </c>
      <c r="L40" s="39">
        <v>900</v>
      </c>
      <c r="M40" s="39">
        <v>900</v>
      </c>
      <c r="N40" s="39">
        <v>42319.082999999999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0.38800000000000001</v>
      </c>
      <c r="D17" s="39">
        <v>6.1989999999999998</v>
      </c>
      <c r="E17" s="39">
        <v>0.40600000000000003</v>
      </c>
      <c r="F17" s="39">
        <v>0</v>
      </c>
      <c r="G17" s="39">
        <v>0</v>
      </c>
      <c r="H17" s="39">
        <v>0</v>
      </c>
      <c r="I17" s="39">
        <v>1.1659999999999999</v>
      </c>
      <c r="J17" s="39">
        <v>11.488</v>
      </c>
      <c r="K17" s="39">
        <v>2.3220000000000001</v>
      </c>
      <c r="L17" s="39">
        <v>0</v>
      </c>
      <c r="M17" s="39">
        <v>0</v>
      </c>
      <c r="N17" s="39">
        <v>0</v>
      </c>
      <c r="O17" s="39">
        <v>0.56100000000000005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0</v>
      </c>
      <c r="G21" s="39">
        <v>0</v>
      </c>
      <c r="H21" s="39">
        <v>0</v>
      </c>
      <c r="I21" s="39">
        <v>7.0000000000000001E-3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0.39900000000000002</v>
      </c>
      <c r="D25" s="39">
        <v>6.1989999999999998</v>
      </c>
      <c r="E25" s="39">
        <v>0.41699999999999998</v>
      </c>
      <c r="F25" s="39">
        <v>0</v>
      </c>
      <c r="G25" s="39">
        <v>0</v>
      </c>
      <c r="H25" s="39">
        <v>0</v>
      </c>
      <c r="I25" s="39">
        <v>1.173</v>
      </c>
      <c r="J25" s="39">
        <v>11.488</v>
      </c>
      <c r="K25" s="39">
        <v>2.3279999999999998</v>
      </c>
      <c r="L25" s="39">
        <v>0</v>
      </c>
      <c r="M25" s="39">
        <v>0</v>
      </c>
      <c r="N25" s="39">
        <v>0</v>
      </c>
      <c r="O25" s="39">
        <v>0.57099999999999995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0.87</v>
      </c>
      <c r="D29" s="39">
        <v>24.677</v>
      </c>
      <c r="E29" s="39">
        <v>0.94499999999999995</v>
      </c>
      <c r="F29" s="39">
        <v>0</v>
      </c>
      <c r="G29" s="39">
        <v>0</v>
      </c>
      <c r="H29" s="39">
        <v>0</v>
      </c>
      <c r="I29" s="39">
        <v>2.605</v>
      </c>
      <c r="J29" s="39">
        <v>24.66</v>
      </c>
      <c r="K29" s="39">
        <v>5.0750000000000002</v>
      </c>
      <c r="L29" s="39">
        <v>0</v>
      </c>
      <c r="M29" s="39">
        <v>0</v>
      </c>
      <c r="N29" s="39">
        <v>0</v>
      </c>
      <c r="O29" s="39">
        <v>1.278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2.1999999999999999E-2</v>
      </c>
      <c r="D31" s="39">
        <v>0</v>
      </c>
      <c r="E31" s="39">
        <v>2.1999999999999999E-2</v>
      </c>
      <c r="F31" s="39">
        <v>0</v>
      </c>
      <c r="G31" s="39">
        <v>0</v>
      </c>
      <c r="H31" s="39">
        <v>0</v>
      </c>
      <c r="I31" s="39">
        <v>0.24399999999999999</v>
      </c>
      <c r="J31" s="39">
        <v>0</v>
      </c>
      <c r="K31" s="39">
        <v>0.217</v>
      </c>
      <c r="L31" s="39">
        <v>0</v>
      </c>
      <c r="M31" s="39">
        <v>0</v>
      </c>
      <c r="N31" s="39">
        <v>0</v>
      </c>
      <c r="O31" s="39">
        <v>3.9E-2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0.89200000000000002</v>
      </c>
      <c r="D33" s="39">
        <v>24.677</v>
      </c>
      <c r="E33" s="39">
        <v>0.96699999999999997</v>
      </c>
      <c r="F33" s="39">
        <v>0</v>
      </c>
      <c r="G33" s="39">
        <v>0</v>
      </c>
      <c r="H33" s="39">
        <v>0</v>
      </c>
      <c r="I33" s="39">
        <v>2.8490000000000002</v>
      </c>
      <c r="J33" s="39">
        <v>24.66</v>
      </c>
      <c r="K33" s="39">
        <v>5.2919999999999998</v>
      </c>
      <c r="L33" s="39">
        <v>0</v>
      </c>
      <c r="M33" s="39">
        <v>0</v>
      </c>
      <c r="N33" s="39">
        <v>0</v>
      </c>
      <c r="O33" s="39">
        <v>1.3169999999999999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5068</v>
      </c>
      <c r="C38" s="39">
        <v>16</v>
      </c>
      <c r="D38" s="39">
        <v>5084</v>
      </c>
      <c r="E38" s="39">
        <v>125</v>
      </c>
      <c r="F38" s="39">
        <v>7</v>
      </c>
      <c r="G38" s="39">
        <v>132</v>
      </c>
      <c r="H38" s="39">
        <v>436</v>
      </c>
      <c r="I38" s="39">
        <v>55</v>
      </c>
      <c r="J38" s="39">
        <v>491</v>
      </c>
      <c r="K38" s="39">
        <v>0</v>
      </c>
      <c r="L38" s="39">
        <v>2</v>
      </c>
      <c r="M38" s="39">
        <v>2</v>
      </c>
      <c r="N38" s="39">
        <v>5709</v>
      </c>
    </row>
    <row r="39" spans="1:15" ht="53.4" customHeight="1" thickBot="1" x14ac:dyDescent="0.4">
      <c r="A39" s="42" t="s">
        <v>40</v>
      </c>
      <c r="B39" s="39">
        <v>729.30200000000002</v>
      </c>
      <c r="C39" s="39">
        <v>31.247</v>
      </c>
      <c r="D39" s="39">
        <v>760.54899999999998</v>
      </c>
      <c r="E39" s="39">
        <v>23.677</v>
      </c>
      <c r="F39" s="39">
        <v>23.837</v>
      </c>
      <c r="G39" s="39">
        <v>47.514000000000003</v>
      </c>
      <c r="H39" s="39">
        <v>182.50800000000001</v>
      </c>
      <c r="I39" s="39">
        <v>123.89400000000001</v>
      </c>
      <c r="J39" s="39">
        <v>306.40199999999999</v>
      </c>
      <c r="K39" s="39">
        <v>0</v>
      </c>
      <c r="L39" s="39">
        <v>168.65700000000001</v>
      </c>
      <c r="M39" s="39">
        <v>168.65700000000001</v>
      </c>
      <c r="N39" s="39">
        <v>1283.1220000000001</v>
      </c>
    </row>
    <row r="40" spans="1:15" ht="53.4" customHeight="1" thickBot="1" x14ac:dyDescent="0.4">
      <c r="A40" s="42" t="s">
        <v>41</v>
      </c>
      <c r="B40" s="39">
        <v>30902.445</v>
      </c>
      <c r="C40" s="39">
        <v>300</v>
      </c>
      <c r="D40" s="39">
        <v>31202.445</v>
      </c>
      <c r="E40" s="39">
        <v>646.86599999999999</v>
      </c>
      <c r="F40" s="39">
        <v>285</v>
      </c>
      <c r="G40" s="39">
        <v>931.86599999999999</v>
      </c>
      <c r="H40" s="39">
        <v>2947.3139999999999</v>
      </c>
      <c r="I40" s="39">
        <v>2371</v>
      </c>
      <c r="J40" s="39">
        <v>5318.3140000000003</v>
      </c>
      <c r="K40" s="39">
        <v>0</v>
      </c>
      <c r="L40" s="39">
        <v>480</v>
      </c>
      <c r="M40" s="39">
        <v>480</v>
      </c>
      <c r="N40" s="39">
        <v>37932.625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0.56699999999999995</v>
      </c>
      <c r="D17" s="39">
        <v>39.734999999999999</v>
      </c>
      <c r="E17" s="39">
        <v>0.59299999999999997</v>
      </c>
      <c r="F17" s="39">
        <v>0</v>
      </c>
      <c r="G17" s="39">
        <v>1.1659999999999999</v>
      </c>
      <c r="H17" s="39">
        <v>7.0000000000000007E-2</v>
      </c>
      <c r="I17" s="39">
        <v>1.0580000000000001</v>
      </c>
      <c r="J17" s="39">
        <v>36.26</v>
      </c>
      <c r="K17" s="39">
        <v>2.2200000000000002</v>
      </c>
      <c r="L17" s="39">
        <v>4.1319999999999997</v>
      </c>
      <c r="M17" s="39">
        <v>77.921999999999997</v>
      </c>
      <c r="N17" s="39">
        <v>62.11</v>
      </c>
      <c r="O17" s="39">
        <v>0.83299999999999996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2.1000000000000001E-2</v>
      </c>
      <c r="J21" s="39">
        <v>0</v>
      </c>
      <c r="K21" s="39">
        <v>0.02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0.58199999999999996</v>
      </c>
      <c r="D25" s="39">
        <v>39.734999999999999</v>
      </c>
      <c r="E25" s="39">
        <v>0.60799999999999998</v>
      </c>
      <c r="F25" s="39">
        <v>0</v>
      </c>
      <c r="G25" s="39">
        <v>1.1659999999999999</v>
      </c>
      <c r="H25" s="39">
        <v>7.0000000000000007E-2</v>
      </c>
      <c r="I25" s="39">
        <v>1.079</v>
      </c>
      <c r="J25" s="39">
        <v>36.26</v>
      </c>
      <c r="K25" s="39">
        <v>2.2400000000000002</v>
      </c>
      <c r="L25" s="39">
        <v>4.1319999999999997</v>
      </c>
      <c r="M25" s="39">
        <v>77.921999999999997</v>
      </c>
      <c r="N25" s="39">
        <v>62.11</v>
      </c>
      <c r="O25" s="39">
        <v>0.84799999999999998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2.5999999999999999E-2</v>
      </c>
      <c r="D29" s="39">
        <v>2.1560000000000001</v>
      </c>
      <c r="E29" s="39">
        <v>2.7E-2</v>
      </c>
      <c r="F29" s="39">
        <v>0</v>
      </c>
      <c r="G29" s="39">
        <v>0</v>
      </c>
      <c r="H29" s="39">
        <v>0</v>
      </c>
      <c r="I29" s="39">
        <v>3.7999999999999999E-2</v>
      </c>
      <c r="J29" s="39">
        <v>3.8170000000000002</v>
      </c>
      <c r="K29" s="39">
        <v>0.16300000000000001</v>
      </c>
      <c r="L29" s="39">
        <v>0</v>
      </c>
      <c r="M29" s="39">
        <v>0</v>
      </c>
      <c r="N29" s="39">
        <v>0</v>
      </c>
      <c r="O29" s="39">
        <v>4.2000000000000003E-2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2.5999999999999999E-2</v>
      </c>
      <c r="D33" s="39">
        <v>2.1560000000000001</v>
      </c>
      <c r="E33" s="39">
        <v>2.7E-2</v>
      </c>
      <c r="F33" s="39">
        <v>0</v>
      </c>
      <c r="G33" s="39">
        <v>0</v>
      </c>
      <c r="H33" s="39">
        <v>0</v>
      </c>
      <c r="I33" s="39">
        <v>3.7999999999999999E-2</v>
      </c>
      <c r="J33" s="39">
        <v>3.8170000000000002</v>
      </c>
      <c r="K33" s="39">
        <v>0.16300000000000001</v>
      </c>
      <c r="L33" s="39">
        <v>0</v>
      </c>
      <c r="M33" s="39">
        <v>0</v>
      </c>
      <c r="N33" s="39">
        <v>0</v>
      </c>
      <c r="O33" s="39">
        <v>4.2000000000000003E-2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21430</v>
      </c>
      <c r="C38" s="39">
        <v>14</v>
      </c>
      <c r="D38" s="39">
        <v>21444</v>
      </c>
      <c r="E38" s="39">
        <v>670</v>
      </c>
      <c r="F38" s="39">
        <v>43</v>
      </c>
      <c r="G38" s="39">
        <v>713</v>
      </c>
      <c r="H38" s="39">
        <v>2784</v>
      </c>
      <c r="I38" s="39">
        <v>95</v>
      </c>
      <c r="J38" s="39">
        <v>2879</v>
      </c>
      <c r="K38" s="39">
        <v>6</v>
      </c>
      <c r="L38" s="39">
        <v>22</v>
      </c>
      <c r="M38" s="39">
        <v>28</v>
      </c>
      <c r="N38" s="39">
        <v>25064</v>
      </c>
    </row>
    <row r="39" spans="1:15" ht="53.4" customHeight="1" thickBot="1" x14ac:dyDescent="0.4">
      <c r="A39" s="42" t="s">
        <v>40</v>
      </c>
      <c r="B39" s="39">
        <v>3224.7930000000001</v>
      </c>
      <c r="C39" s="39">
        <v>36.265999999999998</v>
      </c>
      <c r="D39" s="39">
        <v>3261.0590000000002</v>
      </c>
      <c r="E39" s="39">
        <v>117.608</v>
      </c>
      <c r="F39" s="39">
        <v>72.617000000000004</v>
      </c>
      <c r="G39" s="39">
        <v>190.22499999999999</v>
      </c>
      <c r="H39" s="39">
        <v>1169.8969999999999</v>
      </c>
      <c r="I39" s="39">
        <v>3412.953</v>
      </c>
      <c r="J39" s="39">
        <v>4582.8500000000004</v>
      </c>
      <c r="K39" s="39">
        <v>10.43</v>
      </c>
      <c r="L39" s="39">
        <v>1362.384</v>
      </c>
      <c r="M39" s="39">
        <v>1372.8140000000001</v>
      </c>
      <c r="N39" s="39">
        <v>9406.9480000000003</v>
      </c>
    </row>
    <row r="40" spans="1:15" ht="53.4" customHeight="1" thickBot="1" x14ac:dyDescent="0.4">
      <c r="A40" s="42" t="s">
        <v>41</v>
      </c>
      <c r="B40" s="39">
        <v>141418.704</v>
      </c>
      <c r="C40" s="39">
        <v>261</v>
      </c>
      <c r="D40" s="39">
        <v>141679.704</v>
      </c>
      <c r="E40" s="39">
        <v>3544.672</v>
      </c>
      <c r="F40" s="39">
        <v>1570.999</v>
      </c>
      <c r="G40" s="39">
        <v>5115.6710000000003</v>
      </c>
      <c r="H40" s="39">
        <v>20149.61</v>
      </c>
      <c r="I40" s="39">
        <v>30507</v>
      </c>
      <c r="J40" s="39">
        <v>50656.61</v>
      </c>
      <c r="K40" s="39">
        <v>99.731999999999999</v>
      </c>
      <c r="L40" s="39">
        <v>16864.8</v>
      </c>
      <c r="M40" s="39">
        <v>16964.531999999999</v>
      </c>
      <c r="N40" s="39">
        <v>214416.51699999999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0.249</v>
      </c>
      <c r="D17" s="39">
        <v>9.0939999999999994</v>
      </c>
      <c r="E17" s="39">
        <v>0.26600000000000001</v>
      </c>
      <c r="F17" s="39">
        <v>5.0000000000000001E-3</v>
      </c>
      <c r="G17" s="39">
        <v>1E-3</v>
      </c>
      <c r="H17" s="39">
        <v>5.0000000000000001E-3</v>
      </c>
      <c r="I17" s="39">
        <v>0.59599999999999997</v>
      </c>
      <c r="J17" s="39">
        <v>29.343</v>
      </c>
      <c r="K17" s="39">
        <v>1.589</v>
      </c>
      <c r="L17" s="39">
        <v>2.4889999999999999</v>
      </c>
      <c r="M17" s="39">
        <v>81.83</v>
      </c>
      <c r="N17" s="39">
        <v>43.003999999999998</v>
      </c>
      <c r="O17" s="39">
        <v>0.47499999999999998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0</v>
      </c>
      <c r="E18" s="39">
        <v>0.01</v>
      </c>
      <c r="F18" s="39">
        <v>0</v>
      </c>
      <c r="G18" s="39">
        <v>0</v>
      </c>
      <c r="H18" s="39">
        <v>0</v>
      </c>
      <c r="I18" s="39">
        <v>5.8999999999999997E-2</v>
      </c>
      <c r="J18" s="39">
        <v>0.505</v>
      </c>
      <c r="K18" s="39">
        <v>7.3999999999999996E-2</v>
      </c>
      <c r="L18" s="39">
        <v>0.17299999999999999</v>
      </c>
      <c r="M18" s="39">
        <v>0</v>
      </c>
      <c r="N18" s="39">
        <v>8.5000000000000006E-2</v>
      </c>
      <c r="O18" s="39">
        <v>1.7999999999999999E-2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0</v>
      </c>
      <c r="G21" s="39">
        <v>0</v>
      </c>
      <c r="H21" s="39">
        <v>0</v>
      </c>
      <c r="I21" s="39">
        <v>1.2999999999999999E-2</v>
      </c>
      <c r="J21" s="39">
        <v>0</v>
      </c>
      <c r="K21" s="39">
        <v>1.2E-2</v>
      </c>
      <c r="L21" s="39">
        <v>3.4000000000000002E-2</v>
      </c>
      <c r="M21" s="39">
        <v>0</v>
      </c>
      <c r="N21" s="39">
        <v>1.7000000000000001E-2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0.27</v>
      </c>
      <c r="D25" s="39">
        <v>9.0939999999999994</v>
      </c>
      <c r="E25" s="39">
        <v>0.28699999999999998</v>
      </c>
      <c r="F25" s="39">
        <v>5.0000000000000001E-3</v>
      </c>
      <c r="G25" s="39">
        <v>1E-3</v>
      </c>
      <c r="H25" s="39">
        <v>5.0000000000000001E-3</v>
      </c>
      <c r="I25" s="39">
        <v>0.67200000000000004</v>
      </c>
      <c r="J25" s="39">
        <v>29.847999999999999</v>
      </c>
      <c r="K25" s="39">
        <v>1.679</v>
      </c>
      <c r="L25" s="39">
        <v>2.6960000000000002</v>
      </c>
      <c r="M25" s="39">
        <v>81.83</v>
      </c>
      <c r="N25" s="39">
        <v>43.106000000000002</v>
      </c>
      <c r="O25" s="39">
        <v>0.505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35401</v>
      </c>
      <c r="C38" s="39">
        <v>68</v>
      </c>
      <c r="D38" s="39">
        <v>35469</v>
      </c>
      <c r="E38" s="39">
        <v>755</v>
      </c>
      <c r="F38" s="39">
        <v>189</v>
      </c>
      <c r="G38" s="39">
        <v>944</v>
      </c>
      <c r="H38" s="39">
        <v>5057</v>
      </c>
      <c r="I38" s="39">
        <v>181</v>
      </c>
      <c r="J38" s="39">
        <v>5238</v>
      </c>
      <c r="K38" s="39">
        <v>23</v>
      </c>
      <c r="L38" s="39">
        <v>24</v>
      </c>
      <c r="M38" s="39">
        <v>47</v>
      </c>
      <c r="N38" s="39">
        <v>41698</v>
      </c>
    </row>
    <row r="39" spans="1:15" ht="53.4" customHeight="1" thickBot="1" x14ac:dyDescent="0.4">
      <c r="A39" s="42" t="s">
        <v>40</v>
      </c>
      <c r="B39" s="39">
        <v>6852.72</v>
      </c>
      <c r="C39" s="39">
        <v>138.17400000000001</v>
      </c>
      <c r="D39" s="39">
        <v>6990.8940000000002</v>
      </c>
      <c r="E39" s="39">
        <v>159.73599999999999</v>
      </c>
      <c r="F39" s="39">
        <v>699.45899999999995</v>
      </c>
      <c r="G39" s="39">
        <v>859.19500000000005</v>
      </c>
      <c r="H39" s="39">
        <v>2703.5</v>
      </c>
      <c r="I39" s="39">
        <v>2330.3040000000001</v>
      </c>
      <c r="J39" s="39">
        <v>5033.8040000000001</v>
      </c>
      <c r="K39" s="39">
        <v>82.052999999999997</v>
      </c>
      <c r="L39" s="39">
        <v>3519.2669999999998</v>
      </c>
      <c r="M39" s="39">
        <v>3601.32</v>
      </c>
      <c r="N39" s="39">
        <v>16485.213</v>
      </c>
    </row>
    <row r="40" spans="1:15" ht="53.4" customHeight="1" thickBot="1" x14ac:dyDescent="0.4">
      <c r="A40" s="42" t="s">
        <v>41</v>
      </c>
      <c r="B40" s="39">
        <v>238302.69200000001</v>
      </c>
      <c r="C40" s="39">
        <v>1290</v>
      </c>
      <c r="D40" s="39">
        <v>239592.69200000001</v>
      </c>
      <c r="E40" s="39">
        <v>4281.4870000000001</v>
      </c>
      <c r="F40" s="39">
        <v>12349.848</v>
      </c>
      <c r="G40" s="39">
        <v>16631.334999999999</v>
      </c>
      <c r="H40" s="39">
        <v>38639.633000000002</v>
      </c>
      <c r="I40" s="39">
        <v>30407.31</v>
      </c>
      <c r="J40" s="39">
        <v>69046.942999999999</v>
      </c>
      <c r="K40" s="39">
        <v>377.245</v>
      </c>
      <c r="L40" s="39">
        <v>16558</v>
      </c>
      <c r="M40" s="39">
        <v>16935.244999999999</v>
      </c>
      <c r="N40" s="39">
        <v>342206.21500000003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2023-07-31T11:45:29Z</dcterms:modified>
</cp:coreProperties>
</file>