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Work Folders\BELGELERİM\TABLO 1,3,4,5\2023\5) MAYIS\YÜKLENEN\"/>
    </mc:Choice>
  </mc:AlternateContent>
  <bookViews>
    <workbookView xWindow="0" yWindow="0" windowWidth="28800" windowHeight="1194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<sst xmlns="http://schemas.openxmlformats.org/spreadsheetml/2006/main" count="2599" uniqueCount="89">
  <si>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</si>
  <si>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</si>
  <si>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</si>
  <si>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</si>
  <si>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</si>
  <si>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</si>
  <si>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</si>
  <si>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</si>
  <si>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</si>
  <si>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</si>
  <si>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</si>
  <si>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</si>
  <si>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</si>
  <si>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</si>
  <si>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MAYIS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</si>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</sst>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1.9E-2</v>
      </c>
      <c r="D15" s="39">
        <v>2.048</v>
      </c>
      <c r="E15" s="39">
        <v>0.02</v>
      </c>
      <c r="F15" s="39">
        <v>0</v>
      </c>
      <c r="G15" s="39">
        <v>7.0000000000000001E-3</v>
      </c>
      <c r="H15" s="39">
        <v>1E-3</v>
      </c>
      <c r="I15" s="39">
        <v>8.2000000000000003E-2</v>
      </c>
      <c r="J15" s="39">
        <v>0.97699999999999998</v>
      </c>
      <c r="K15" s="39">
        <v>0.106</v>
      </c>
      <c r="L15" s="39">
        <v>0.39100000000000001</v>
      </c>
      <c r="M15" s="39">
        <v>3.0000000000000001E-3</v>
      </c>
      <c r="N15" s="39">
        <v>2.173</v>
      </c>
      <c r="O15" s="39">
        <v>3.3000000000000002E-2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0.187</v>
      </c>
      <c r="D17" s="39">
        <v>13.971</v>
      </c>
      <c r="E17" s="39">
        <v>0.19700000000000001</v>
      </c>
      <c r="F17" s="39">
        <v>0</v>
      </c>
      <c r="G17" s="39">
        <v>0.45700000000000002</v>
      </c>
      <c r="H17" s="39">
        <v>7.4999999999999997E-2</v>
      </c>
      <c r="I17" s="39">
        <v>0.41099999999999998</v>
      </c>
      <c r="J17" s="39">
        <v>15.955</v>
      </c>
      <c r="K17" s="39">
        <v>0.83399999999999996</v>
      </c>
      <c r="L17" s="39">
        <v>3.1960000000000002</v>
      </c>
      <c r="M17" s="39">
        <v>92.067999999999998</v>
      </c>
      <c r="N17" s="39">
        <v>55.710999999999999</v>
      </c>
      <c r="O17" s="39">
        <v>0.36299999999999999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2.1999999999999999E-2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1.0999999999999999E-2</v>
      </c>
      <c r="J18" s="39">
        <v>0.33700000000000002</v>
      </c>
      <c r="K18" s="39">
        <v>2.1000000000000001E-2</v>
      </c>
      <c r="L18" s="39">
        <v>3.4000000000000002E-2</v>
      </c>
      <c r="M18" s="39">
        <v>0.126</v>
      </c>
      <c r="N18" s="39">
        <v>8.7999999999999995E-2</v>
      </c>
      <c r="O18" s="39">
        <v>6.0000000000000001E-3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1.2E-2</v>
      </c>
      <c r="D20" s="39">
        <v>0</v>
      </c>
      <c r="E20" s="39">
        <v>1.2E-2</v>
      </c>
      <c r="F20" s="39">
        <v>0</v>
      </c>
      <c r="G20" s="39">
        <v>0</v>
      </c>
      <c r="H20" s="39">
        <v>0</v>
      </c>
      <c r="I20" s="39">
        <v>3.4000000000000002E-2</v>
      </c>
      <c r="J20" s="39">
        <v>0.32</v>
      </c>
      <c r="K20" s="39">
        <v>4.2000000000000003E-2</v>
      </c>
      <c r="L20" s="39">
        <v>5.8999999999999997E-2</v>
      </c>
      <c r="M20" s="39">
        <v>3.3000000000000002E-2</v>
      </c>
      <c r="N20" s="39">
        <v>4.3999999999999997E-2</v>
      </c>
      <c r="O20" s="39">
        <v>1.4999999999999999E-2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</v>
      </c>
      <c r="G21" s="39">
        <v>0</v>
      </c>
      <c r="H21" s="39">
        <v>0</v>
      </c>
      <c r="I21" s="39">
        <v>7.0000000000000007E-2</v>
      </c>
      <c r="J21" s="39">
        <v>5.0000000000000001E-3</v>
      </c>
      <c r="K21" s="39">
        <v>6.9000000000000006E-2</v>
      </c>
      <c r="L21" s="39">
        <v>1.5580000000000001</v>
      </c>
      <c r="M21" s="39">
        <v>7.0000000000000001E-3</v>
      </c>
      <c r="N21" s="39">
        <v>0.64300000000000002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6.0000000000000001E-3</v>
      </c>
      <c r="J22" s="39">
        <v>0</v>
      </c>
      <c r="K22" s="39">
        <v>6.0000000000000001E-3</v>
      </c>
      <c r="L22" s="39">
        <v>0.05</v>
      </c>
      <c r="M22" s="39">
        <v>0</v>
      </c>
      <c r="N22" s="39">
        <v>0.02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4.0000000000000001E-3</v>
      </c>
      <c r="D24" s="39">
        <v>0</v>
      </c>
      <c r="E24" s="39">
        <v>4.0000000000000001E-3</v>
      </c>
      <c r="F24" s="39">
        <v>0</v>
      </c>
      <c r="G24" s="39">
        <v>0</v>
      </c>
      <c r="H24" s="39">
        <v>0</v>
      </c>
      <c r="I24" s="39">
        <v>6.0000000000000001E-3</v>
      </c>
      <c r="J24" s="39">
        <v>0</v>
      </c>
      <c r="K24" s="39">
        <v>6.0000000000000001E-3</v>
      </c>
      <c r="L24" s="39">
        <v>0</v>
      </c>
      <c r="M24" s="39">
        <v>0</v>
      </c>
      <c r="N24" s="39">
        <v>0</v>
      </c>
      <c r="O24" s="39">
        <v>4.0000000000000001E-3</v>
      </c>
    </row>
    <row r="25" spans="1:15" ht="15" customHeight="1" thickBot="1" x14ac:dyDescent="0.4">
      <c r="A25" s="6" t="s">
        <v>35</v>
      </c>
      <c r="B25" s="5"/>
      <c r="C25" s="39">
        <v>0.25</v>
      </c>
      <c r="D25" s="39">
        <v>16.041</v>
      </c>
      <c r="E25" s="39">
        <v>0.26100000000000001</v>
      </c>
      <c r="F25" s="39">
        <v>0</v>
      </c>
      <c r="G25" s="39">
        <v>0.46400000000000002</v>
      </c>
      <c r="H25" s="39">
        <v>7.5999999999999998E-2</v>
      </c>
      <c r="I25" s="39">
        <v>0.62</v>
      </c>
      <c r="J25" s="39">
        <v>17.594000000000001</v>
      </c>
      <c r="K25" s="39">
        <v>1.0840000000000001</v>
      </c>
      <c r="L25" s="39">
        <v>5.2880000000000003</v>
      </c>
      <c r="M25" s="39">
        <v>95.641000000000005</v>
      </c>
      <c r="N25" s="39">
        <v>58.679000000000002</v>
      </c>
      <c r="O25" s="39">
        <v>0.45200000000000001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8.9999999999999993E-3</v>
      </c>
      <c r="D29" s="39">
        <v>3.2210000000000001</v>
      </c>
      <c r="E29" s="39">
        <v>1.2E-2</v>
      </c>
      <c r="F29" s="39">
        <v>1E-3</v>
      </c>
      <c r="G29" s="39">
        <v>0</v>
      </c>
      <c r="H29" s="39">
        <v>1E-3</v>
      </c>
      <c r="I29" s="39">
        <v>8.9999999999999993E-3</v>
      </c>
      <c r="J29" s="39">
        <v>1.5760000000000001</v>
      </c>
      <c r="K29" s="39">
        <v>5.1999999999999998E-2</v>
      </c>
      <c r="L29" s="39">
        <v>0.151</v>
      </c>
      <c r="M29" s="39">
        <v>7.9390000000000001</v>
      </c>
      <c r="N29" s="39">
        <v>4.7539999999999996</v>
      </c>
      <c r="O29" s="39">
        <v>2.4E-2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2E-3</v>
      </c>
      <c r="J31" s="39">
        <v>0</v>
      </c>
      <c r="K31" s="39">
        <v>2E-3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8.9999999999999993E-3</v>
      </c>
      <c r="D33" s="39">
        <v>3.2210000000000001</v>
      </c>
      <c r="E33" s="39">
        <v>1.2E-2</v>
      </c>
      <c r="F33" s="39">
        <v>1E-3</v>
      </c>
      <c r="G33" s="39">
        <v>0</v>
      </c>
      <c r="H33" s="39">
        <v>1E-3</v>
      </c>
      <c r="I33" s="39">
        <v>1.0999999999999999E-2</v>
      </c>
      <c r="J33" s="39">
        <v>1.5760000000000001</v>
      </c>
      <c r="K33" s="39">
        <v>5.3999999999999999E-2</v>
      </c>
      <c r="L33" s="39">
        <v>0.151</v>
      </c>
      <c r="M33" s="39">
        <v>7.9390000000000001</v>
      </c>
      <c r="N33" s="39">
        <v>4.7539999999999996</v>
      </c>
      <c r="O33" s="39">
        <v>2.4E-2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4.2999999999999997E-2</v>
      </c>
      <c r="D17" s="39">
        <v>0.47199999999999998</v>
      </c>
      <c r="E17" s="39">
        <v>4.3999999999999997E-2</v>
      </c>
      <c r="F17" s="39">
        <v>0</v>
      </c>
      <c r="G17" s="39">
        <v>0</v>
      </c>
      <c r="H17" s="39">
        <v>0</v>
      </c>
      <c r="I17" s="39">
        <v>0.32</v>
      </c>
      <c r="J17" s="39">
        <v>3.0939999999999999</v>
      </c>
      <c r="K17" s="39">
        <v>0.70499999999999996</v>
      </c>
      <c r="L17" s="39">
        <v>0</v>
      </c>
      <c r="M17" s="39">
        <v>0</v>
      </c>
      <c r="N17" s="39">
        <v>0</v>
      </c>
      <c r="O17" s="39">
        <v>0.10299999999999999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6.0000000000000001E-3</v>
      </c>
      <c r="D21" s="39">
        <v>0</v>
      </c>
      <c r="E21" s="39">
        <v>6.0000000000000001E-3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4.9000000000000002E-2</v>
      </c>
      <c r="D25" s="39">
        <v>0.47199999999999998</v>
      </c>
      <c r="E25" s="39">
        <v>0.05</v>
      </c>
      <c r="F25" s="39">
        <v>0</v>
      </c>
      <c r="G25" s="39">
        <v>0</v>
      </c>
      <c r="H25" s="39">
        <v>0</v>
      </c>
      <c r="I25" s="39">
        <v>0.32</v>
      </c>
      <c r="J25" s="39">
        <v>3.0939999999999999</v>
      </c>
      <c r="K25" s="39">
        <v>0.70499999999999996</v>
      </c>
      <c r="L25" s="39">
        <v>0</v>
      </c>
      <c r="M25" s="39">
        <v>0</v>
      </c>
      <c r="N25" s="39">
        <v>0</v>
      </c>
      <c r="O25" s="39">
        <v>0.108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0.23300000000000001</v>
      </c>
      <c r="D17" s="39">
        <v>0</v>
      </c>
      <c r="E17" s="39">
        <v>0.23300000000000001</v>
      </c>
      <c r="F17" s="39">
        <v>0</v>
      </c>
      <c r="G17" s="39">
        <v>0</v>
      </c>
      <c r="H17" s="39">
        <v>0</v>
      </c>
      <c r="I17" s="39">
        <v>0.877</v>
      </c>
      <c r="J17" s="39">
        <v>6.8689999999999998</v>
      </c>
      <c r="K17" s="39">
        <v>1.56</v>
      </c>
      <c r="L17" s="39">
        <v>25.905999999999999</v>
      </c>
      <c r="M17" s="39">
        <v>0</v>
      </c>
      <c r="N17" s="39">
        <v>14.391999999999999</v>
      </c>
      <c r="O17" s="39">
        <v>0.34799999999999998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1.7999999999999999E-2</v>
      </c>
      <c r="D21" s="39">
        <v>0</v>
      </c>
      <c r="E21" s="39">
        <v>1.7999999999999999E-2</v>
      </c>
      <c r="F21" s="39">
        <v>0</v>
      </c>
      <c r="G21" s="39">
        <v>0</v>
      </c>
      <c r="H21" s="39">
        <v>0</v>
      </c>
      <c r="I21" s="39">
        <v>2.1999999999999999E-2</v>
      </c>
      <c r="J21" s="39">
        <v>0</v>
      </c>
      <c r="K21" s="39">
        <v>1.9E-2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0.251</v>
      </c>
      <c r="D25" s="39">
        <v>0</v>
      </c>
      <c r="E25" s="39">
        <v>0.251</v>
      </c>
      <c r="F25" s="39">
        <v>0</v>
      </c>
      <c r="G25" s="39">
        <v>0</v>
      </c>
      <c r="H25" s="39">
        <v>0</v>
      </c>
      <c r="I25" s="39">
        <v>0.89900000000000002</v>
      </c>
      <c r="J25" s="39">
        <v>6.8689999999999998</v>
      </c>
      <c r="K25" s="39">
        <v>1.579</v>
      </c>
      <c r="L25" s="39">
        <v>25.905999999999999</v>
      </c>
      <c r="M25" s="39">
        <v>0</v>
      </c>
      <c r="N25" s="39">
        <v>14.391999999999999</v>
      </c>
      <c r="O25" s="39">
        <v>0.36499999999999999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8.7999999999999995E-2</v>
      </c>
      <c r="D17" s="39">
        <v>0</v>
      </c>
      <c r="E17" s="39">
        <v>8.7999999999999995E-2</v>
      </c>
      <c r="F17" s="39">
        <v>0</v>
      </c>
      <c r="G17" s="39">
        <v>0</v>
      </c>
      <c r="H17" s="39">
        <v>0</v>
      </c>
      <c r="I17" s="39">
        <v>5.8000000000000003E-2</v>
      </c>
      <c r="J17" s="39">
        <v>1.5980000000000001</v>
      </c>
      <c r="K17" s="39">
        <v>0.13</v>
      </c>
      <c r="L17" s="39">
        <v>0</v>
      </c>
      <c r="M17" s="39">
        <v>36.505000000000003</v>
      </c>
      <c r="N17" s="39">
        <v>36.505000000000003</v>
      </c>
      <c r="O17" s="39">
        <v>0.111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3.5999999999999997E-2</v>
      </c>
      <c r="J21" s="39">
        <v>0</v>
      </c>
      <c r="K21" s="39">
        <v>3.5000000000000003E-2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0.105</v>
      </c>
      <c r="D25" s="39">
        <v>0</v>
      </c>
      <c r="E25" s="39">
        <v>0.105</v>
      </c>
      <c r="F25" s="39">
        <v>0</v>
      </c>
      <c r="G25" s="39">
        <v>0</v>
      </c>
      <c r="H25" s="39">
        <v>0</v>
      </c>
      <c r="I25" s="39">
        <v>9.4E-2</v>
      </c>
      <c r="J25" s="39">
        <v>1.5980000000000001</v>
      </c>
      <c r="K25" s="39">
        <v>0.16500000000000001</v>
      </c>
      <c r="L25" s="39">
        <v>0</v>
      </c>
      <c r="M25" s="39">
        <v>36.505000000000003</v>
      </c>
      <c r="N25" s="39">
        <v>36.505000000000003</v>
      </c>
      <c r="O25" s="39">
        <v>0.128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0.20799999999999999</v>
      </c>
      <c r="D17" s="39">
        <v>53.195</v>
      </c>
      <c r="E17" s="39">
        <v>0.25900000000000001</v>
      </c>
      <c r="F17" s="39">
        <v>0</v>
      </c>
      <c r="G17" s="39">
        <v>1.23</v>
      </c>
      <c r="H17" s="39">
        <v>0.14399999999999999</v>
      </c>
      <c r="I17" s="39">
        <v>0.69799999999999995</v>
      </c>
      <c r="J17" s="39">
        <v>17.032</v>
      </c>
      <c r="K17" s="39">
        <v>1.159</v>
      </c>
      <c r="L17" s="39">
        <v>44.968000000000004</v>
      </c>
      <c r="M17" s="39">
        <v>36.097000000000001</v>
      </c>
      <c r="N17" s="39">
        <v>38.591999999999999</v>
      </c>
      <c r="O17" s="39">
        <v>0.36799999999999999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</v>
      </c>
      <c r="G21" s="39">
        <v>0</v>
      </c>
      <c r="H21" s="39">
        <v>0</v>
      </c>
      <c r="I21" s="39">
        <v>4.7E-2</v>
      </c>
      <c r="J21" s="39">
        <v>0</v>
      </c>
      <c r="K21" s="39">
        <v>4.5999999999999999E-2</v>
      </c>
      <c r="L21" s="39">
        <v>0</v>
      </c>
      <c r="M21" s="39">
        <v>0</v>
      </c>
      <c r="N21" s="39">
        <v>0</v>
      </c>
      <c r="O21" s="39">
        <v>1.6E-2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0.221</v>
      </c>
      <c r="D25" s="39">
        <v>53.195</v>
      </c>
      <c r="E25" s="39">
        <v>0.27200000000000002</v>
      </c>
      <c r="F25" s="39">
        <v>0</v>
      </c>
      <c r="G25" s="39">
        <v>1.23</v>
      </c>
      <c r="H25" s="39">
        <v>0.14399999999999999</v>
      </c>
      <c r="I25" s="39">
        <v>0.745</v>
      </c>
      <c r="J25" s="39">
        <v>17.032</v>
      </c>
      <c r="K25" s="39">
        <v>1.2050000000000001</v>
      </c>
      <c r="L25" s="39">
        <v>44.968000000000004</v>
      </c>
      <c r="M25" s="39">
        <v>36.097000000000001</v>
      </c>
      <c r="N25" s="39">
        <v>38.591999999999999</v>
      </c>
      <c r="O25" s="39">
        <v>0.38400000000000001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3.0000000000000001E-3</v>
      </c>
      <c r="D29" s="39">
        <v>0</v>
      </c>
      <c r="E29" s="39">
        <v>3.0000000000000001E-3</v>
      </c>
      <c r="F29" s="39">
        <v>0</v>
      </c>
      <c r="G29" s="39">
        <v>0</v>
      </c>
      <c r="H29" s="39">
        <v>0</v>
      </c>
      <c r="I29" s="39">
        <v>5.0000000000000001E-3</v>
      </c>
      <c r="J29" s="39">
        <v>2.012</v>
      </c>
      <c r="K29" s="39">
        <v>6.2E-2</v>
      </c>
      <c r="L29" s="39">
        <v>2.3330000000000002</v>
      </c>
      <c r="M29" s="39">
        <v>1.5109999999999999</v>
      </c>
      <c r="N29" s="39">
        <v>1.742</v>
      </c>
      <c r="O29" s="39">
        <v>0.01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4.3999999999999997E-2</v>
      </c>
      <c r="J31" s="39">
        <v>0</v>
      </c>
      <c r="K31" s="39">
        <v>4.2999999999999997E-2</v>
      </c>
      <c r="L31" s="39">
        <v>0</v>
      </c>
      <c r="M31" s="39">
        <v>0</v>
      </c>
      <c r="N31" s="39">
        <v>0</v>
      </c>
      <c r="O31" s="39">
        <v>4.0000000000000001E-3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0</v>
      </c>
      <c r="E33" s="39">
        <v>4.0000000000000001E-3</v>
      </c>
      <c r="F33" s="39">
        <v>0</v>
      </c>
      <c r="G33" s="39">
        <v>0</v>
      </c>
      <c r="H33" s="39">
        <v>0</v>
      </c>
      <c r="I33" s="39">
        <v>4.9000000000000002E-2</v>
      </c>
      <c r="J33" s="39">
        <v>2.012</v>
      </c>
      <c r="K33" s="39">
        <v>0.105</v>
      </c>
      <c r="L33" s="39">
        <v>2.3330000000000002</v>
      </c>
      <c r="M33" s="39">
        <v>1.5109999999999999</v>
      </c>
      <c r="N33" s="39">
        <v>1.742</v>
      </c>
      <c r="O33" s="39">
        <v>1.4E-2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</v>
      </c>
      <c r="D17" s="39">
        <v>6.5990000000000002</v>
      </c>
      <c r="E17" s="39">
        <v>0.153</v>
      </c>
      <c r="F17" s="39">
        <v>0</v>
      </c>
      <c r="G17" s="39">
        <v>0</v>
      </c>
      <c r="H17" s="39">
        <v>0</v>
      </c>
      <c r="I17" s="39">
        <v>0.39100000000000001</v>
      </c>
      <c r="J17" s="39">
        <v>4.992</v>
      </c>
      <c r="K17" s="39">
        <v>0.54300000000000004</v>
      </c>
      <c r="L17" s="39">
        <v>2.1720000000000002</v>
      </c>
      <c r="M17" s="39">
        <v>0.186</v>
      </c>
      <c r="N17" s="39">
        <v>1.42</v>
      </c>
      <c r="O17" s="39">
        <v>0.18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</v>
      </c>
      <c r="G21" s="39">
        <v>0</v>
      </c>
      <c r="H21" s="39">
        <v>0</v>
      </c>
      <c r="I21" s="39">
        <v>7.0999999999999994E-2</v>
      </c>
      <c r="J21" s="39">
        <v>0</v>
      </c>
      <c r="K21" s="39">
        <v>6.9000000000000006E-2</v>
      </c>
      <c r="L21" s="39">
        <v>4.0359999999999996</v>
      </c>
      <c r="M21" s="39">
        <v>0</v>
      </c>
      <c r="N21" s="39">
        <v>2.5089999999999999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0.16300000000000001</v>
      </c>
      <c r="D25" s="39">
        <v>6.5990000000000002</v>
      </c>
      <c r="E25" s="39">
        <v>0.16600000000000001</v>
      </c>
      <c r="F25" s="39">
        <v>0</v>
      </c>
      <c r="G25" s="39">
        <v>0</v>
      </c>
      <c r="H25" s="39">
        <v>0</v>
      </c>
      <c r="I25" s="39">
        <v>0.46200000000000002</v>
      </c>
      <c r="J25" s="39">
        <v>4.992</v>
      </c>
      <c r="K25" s="39">
        <v>0.61199999999999999</v>
      </c>
      <c r="L25" s="39">
        <v>6.2080000000000002</v>
      </c>
      <c r="M25" s="39">
        <v>0.186</v>
      </c>
      <c r="N25" s="39">
        <v>3.9289999999999998</v>
      </c>
      <c r="O25" s="39">
        <v>0.20100000000000001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0.128</v>
      </c>
      <c r="D17" s="39">
        <v>6.1289999999999996</v>
      </c>
      <c r="E17" s="39">
        <v>0.13100000000000001</v>
      </c>
      <c r="F17" s="39">
        <v>0</v>
      </c>
      <c r="G17" s="39">
        <v>3.5999999999999997E-2</v>
      </c>
      <c r="H17" s="39">
        <v>0</v>
      </c>
      <c r="I17" s="39">
        <v>0.44900000000000001</v>
      </c>
      <c r="J17" s="39">
        <v>2.6779999999999999</v>
      </c>
      <c r="K17" s="39">
        <v>0.48499999999999999</v>
      </c>
      <c r="L17" s="39">
        <v>0.29599999999999999</v>
      </c>
      <c r="M17" s="39">
        <v>0.375</v>
      </c>
      <c r="N17" s="39">
        <v>0.32200000000000001</v>
      </c>
      <c r="O17" s="39">
        <v>0.14699999999999999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6.6000000000000003E-2</v>
      </c>
      <c r="D21" s="39">
        <v>0</v>
      </c>
      <c r="E21" s="39">
        <v>6.6000000000000003E-2</v>
      </c>
      <c r="F21" s="39">
        <v>0</v>
      </c>
      <c r="G21" s="39">
        <v>1.9E-2</v>
      </c>
      <c r="H21" s="39">
        <v>0</v>
      </c>
      <c r="I21" s="39">
        <v>0.247</v>
      </c>
      <c r="J21" s="39">
        <v>0.503</v>
      </c>
      <c r="K21" s="39">
        <v>0.251</v>
      </c>
      <c r="L21" s="39">
        <v>0.61</v>
      </c>
      <c r="M21" s="39">
        <v>0</v>
      </c>
      <c r="N21" s="39">
        <v>0.40699999999999997</v>
      </c>
      <c r="O21" s="39">
        <v>7.4999999999999997E-2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0.19400000000000001</v>
      </c>
      <c r="D25" s="39">
        <v>6.1289999999999996</v>
      </c>
      <c r="E25" s="39">
        <v>0.19700000000000001</v>
      </c>
      <c r="F25" s="39">
        <v>0</v>
      </c>
      <c r="G25" s="39">
        <v>5.5E-2</v>
      </c>
      <c r="H25" s="39">
        <v>0</v>
      </c>
      <c r="I25" s="39">
        <v>0.69599999999999995</v>
      </c>
      <c r="J25" s="39">
        <v>3.181</v>
      </c>
      <c r="K25" s="39">
        <v>0.73599999999999999</v>
      </c>
      <c r="L25" s="39">
        <v>0.90600000000000003</v>
      </c>
      <c r="M25" s="39">
        <v>0.375</v>
      </c>
      <c r="N25" s="39">
        <v>0.72899999999999998</v>
      </c>
      <c r="O25" s="39">
        <v>0.222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0.13500000000000001</v>
      </c>
      <c r="D17" s="39">
        <v>17.227</v>
      </c>
      <c r="E17" s="39">
        <v>0.14199999999999999</v>
      </c>
      <c r="F17" s="39">
        <v>0</v>
      </c>
      <c r="G17" s="39">
        <v>0.112</v>
      </c>
      <c r="H17" s="39">
        <v>1.2E-2</v>
      </c>
      <c r="I17" s="39">
        <v>0.29899999999999999</v>
      </c>
      <c r="J17" s="39">
        <v>14.439</v>
      </c>
      <c r="K17" s="39">
        <v>0.58499999999999996</v>
      </c>
      <c r="L17" s="39">
        <v>2.0710000000000002</v>
      </c>
      <c r="M17" s="39">
        <v>90.39</v>
      </c>
      <c r="N17" s="39">
        <v>50.615000000000002</v>
      </c>
      <c r="O17" s="39">
        <v>0.47099999999999997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7.9000000000000001E-2</v>
      </c>
      <c r="D20" s="39">
        <v>0</v>
      </c>
      <c r="E20" s="39">
        <v>7.9000000000000001E-2</v>
      </c>
      <c r="F20" s="39">
        <v>0</v>
      </c>
      <c r="G20" s="39">
        <v>0</v>
      </c>
      <c r="H20" s="39">
        <v>0</v>
      </c>
      <c r="I20" s="39">
        <v>0.14099999999999999</v>
      </c>
      <c r="J20" s="39">
        <v>2.1949999999999998</v>
      </c>
      <c r="K20" s="39">
        <v>0.183</v>
      </c>
      <c r="L20" s="39">
        <v>0.128</v>
      </c>
      <c r="M20" s="39">
        <v>8.4000000000000005E-2</v>
      </c>
      <c r="N20" s="39">
        <v>0.104</v>
      </c>
      <c r="O20" s="39">
        <v>9.2999999999999999E-2</v>
      </c>
    </row>
    <row r="21" spans="1:15" ht="15" customHeight="1" thickBot="1" x14ac:dyDescent="0.4">
      <c r="A21" s="35" t="s">
        <v>34</v>
      </c>
      <c r="B21" s="40" t="s">
        <v>29</v>
      </c>
      <c r="C21" s="39">
        <v>3.5999999999999997E-2</v>
      </c>
      <c r="D21" s="39">
        <v>0</v>
      </c>
      <c r="E21" s="39">
        <v>3.5999999999999997E-2</v>
      </c>
      <c r="F21" s="39">
        <v>0</v>
      </c>
      <c r="G21" s="39">
        <v>0</v>
      </c>
      <c r="H21" s="39">
        <v>0</v>
      </c>
      <c r="I21" s="39">
        <v>0.108</v>
      </c>
      <c r="J21" s="39">
        <v>0</v>
      </c>
      <c r="K21" s="39">
        <v>0.106</v>
      </c>
      <c r="L21" s="39">
        <v>2.0430000000000001</v>
      </c>
      <c r="M21" s="39">
        <v>0</v>
      </c>
      <c r="N21" s="39">
        <v>0.92</v>
      </c>
      <c r="O21" s="39">
        <v>0.05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8.0000000000000002E-3</v>
      </c>
      <c r="J22" s="39">
        <v>0</v>
      </c>
      <c r="K22" s="39">
        <v>8.0000000000000002E-3</v>
      </c>
      <c r="L22" s="39">
        <v>0.107</v>
      </c>
      <c r="M22" s="39">
        <v>0</v>
      </c>
      <c r="N22" s="39">
        <v>4.8000000000000001E-2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2.1000000000000001E-2</v>
      </c>
      <c r="D24" s="39">
        <v>0</v>
      </c>
      <c r="E24" s="39">
        <v>2.1000000000000001E-2</v>
      </c>
      <c r="F24" s="39">
        <v>0</v>
      </c>
      <c r="G24" s="39">
        <v>0</v>
      </c>
      <c r="H24" s="39">
        <v>0</v>
      </c>
      <c r="I24" s="39">
        <v>2.9000000000000001E-2</v>
      </c>
      <c r="J24" s="39">
        <v>0</v>
      </c>
      <c r="K24" s="39">
        <v>2.8000000000000001E-2</v>
      </c>
      <c r="L24" s="39">
        <v>0</v>
      </c>
      <c r="M24" s="39">
        <v>0</v>
      </c>
      <c r="N24" s="39">
        <v>0</v>
      </c>
      <c r="O24" s="39">
        <v>2.1000000000000001E-2</v>
      </c>
    </row>
    <row r="25" spans="1:15" ht="15" customHeight="1" thickBot="1" x14ac:dyDescent="0.4">
      <c r="A25" s="6" t="s">
        <v>35</v>
      </c>
      <c r="B25" s="5"/>
      <c r="C25" s="39">
        <v>0.27300000000000002</v>
      </c>
      <c r="D25" s="39">
        <v>17.227</v>
      </c>
      <c r="E25" s="39">
        <v>0.28000000000000003</v>
      </c>
      <c r="F25" s="39">
        <v>0</v>
      </c>
      <c r="G25" s="39">
        <v>0.112</v>
      </c>
      <c r="H25" s="39">
        <v>1.2E-2</v>
      </c>
      <c r="I25" s="39">
        <v>0.58499999999999996</v>
      </c>
      <c r="J25" s="39">
        <v>16.634</v>
      </c>
      <c r="K25" s="39">
        <v>0.91</v>
      </c>
      <c r="L25" s="39">
        <v>4.3490000000000002</v>
      </c>
      <c r="M25" s="39">
        <v>90.474000000000004</v>
      </c>
      <c r="N25" s="39">
        <v>51.686999999999998</v>
      </c>
      <c r="O25" s="39">
        <v>0.63800000000000001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0.16500000000000001</v>
      </c>
      <c r="D17" s="39">
        <v>26.204999999999998</v>
      </c>
      <c r="E17" s="39">
        <v>0.19</v>
      </c>
      <c r="F17" s="39">
        <v>0</v>
      </c>
      <c r="G17" s="39">
        <v>0</v>
      </c>
      <c r="H17" s="39">
        <v>0</v>
      </c>
      <c r="I17" s="39">
        <v>0.22800000000000001</v>
      </c>
      <c r="J17" s="39">
        <v>1.141</v>
      </c>
      <c r="K17" s="39">
        <v>0.26500000000000001</v>
      </c>
      <c r="L17" s="39">
        <v>0</v>
      </c>
      <c r="M17" s="39">
        <v>45.276000000000003</v>
      </c>
      <c r="N17" s="39">
        <v>17.608000000000001</v>
      </c>
      <c r="O17" s="39">
        <v>0.22500000000000001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3.7999999999999999E-2</v>
      </c>
      <c r="D21" s="39">
        <v>0</v>
      </c>
      <c r="E21" s="39">
        <v>3.7999999999999999E-2</v>
      </c>
      <c r="F21" s="39">
        <v>0</v>
      </c>
      <c r="G21" s="39">
        <v>0</v>
      </c>
      <c r="H21" s="39">
        <v>0</v>
      </c>
      <c r="I21" s="39">
        <v>0.16800000000000001</v>
      </c>
      <c r="J21" s="39">
        <v>0.20699999999999999</v>
      </c>
      <c r="K21" s="39">
        <v>0.17</v>
      </c>
      <c r="L21" s="39">
        <v>3.0000000000000001E-3</v>
      </c>
      <c r="M21" s="39">
        <v>0.83199999999999996</v>
      </c>
      <c r="N21" s="39">
        <v>0.32500000000000001</v>
      </c>
      <c r="O21" s="39">
        <v>4.4999999999999998E-2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0.20300000000000001</v>
      </c>
      <c r="D25" s="39">
        <v>26.204999999999998</v>
      </c>
      <c r="E25" s="39">
        <v>0.22800000000000001</v>
      </c>
      <c r="F25" s="39">
        <v>0</v>
      </c>
      <c r="G25" s="39">
        <v>0</v>
      </c>
      <c r="H25" s="39">
        <v>0</v>
      </c>
      <c r="I25" s="39">
        <v>0.39600000000000002</v>
      </c>
      <c r="J25" s="39">
        <v>1.3480000000000001</v>
      </c>
      <c r="K25" s="39">
        <v>0.435</v>
      </c>
      <c r="L25" s="39">
        <v>3.0000000000000001E-3</v>
      </c>
      <c r="M25" s="39">
        <v>46.107999999999997</v>
      </c>
      <c r="N25" s="39">
        <v>17.933</v>
      </c>
      <c r="O25" s="39">
        <v>0.27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0.217</v>
      </c>
      <c r="D15" s="39">
        <v>31.100999999999999</v>
      </c>
      <c r="E15" s="39">
        <v>0.23499999999999999</v>
      </c>
      <c r="F15" s="39">
        <v>0</v>
      </c>
      <c r="G15" s="39">
        <v>5.6000000000000001E-2</v>
      </c>
      <c r="H15" s="39">
        <v>1.4999999999999999E-2</v>
      </c>
      <c r="I15" s="39">
        <v>0.86799999999999999</v>
      </c>
      <c r="J15" s="39">
        <v>13.923999999999999</v>
      </c>
      <c r="K15" s="39">
        <v>1.135</v>
      </c>
      <c r="L15" s="39">
        <v>6.1340000000000003</v>
      </c>
      <c r="M15" s="39">
        <v>3.0000000000000001E-3</v>
      </c>
      <c r="N15" s="39">
        <v>39.947000000000003</v>
      </c>
      <c r="O15" s="39">
        <v>0.38400000000000001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0.159</v>
      </c>
      <c r="D17" s="39">
        <v>10.513</v>
      </c>
      <c r="E17" s="39">
        <v>0.16400000000000001</v>
      </c>
      <c r="F17" s="39">
        <v>0</v>
      </c>
      <c r="G17" s="39">
        <v>6.9000000000000006E-2</v>
      </c>
      <c r="H17" s="39">
        <v>1.7999999999999999E-2</v>
      </c>
      <c r="I17" s="39">
        <v>0.28699999999999998</v>
      </c>
      <c r="J17" s="39">
        <v>9.9719999999999995</v>
      </c>
      <c r="K17" s="39">
        <v>0.48499999999999999</v>
      </c>
      <c r="L17" s="39">
        <v>1.06</v>
      </c>
      <c r="M17" s="39">
        <v>55.621000000000002</v>
      </c>
      <c r="N17" s="39">
        <v>29.462</v>
      </c>
      <c r="O17" s="39">
        <v>0.23300000000000001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2.5999999999999999E-2</v>
      </c>
      <c r="J21" s="39">
        <v>0</v>
      </c>
      <c r="K21" s="39">
        <v>2.5999999999999999E-2</v>
      </c>
      <c r="L21" s="39">
        <v>0</v>
      </c>
      <c r="M21" s="39">
        <v>0</v>
      </c>
      <c r="N21" s="39">
        <v>0</v>
      </c>
      <c r="O21" s="39">
        <v>1.2E-2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0.38700000000000001</v>
      </c>
      <c r="D25" s="39">
        <v>41.613999999999997</v>
      </c>
      <c r="E25" s="39">
        <v>0.41</v>
      </c>
      <c r="F25" s="39">
        <v>0</v>
      </c>
      <c r="G25" s="39">
        <v>0.125</v>
      </c>
      <c r="H25" s="39">
        <v>3.3000000000000002E-2</v>
      </c>
      <c r="I25" s="39">
        <v>1.1830000000000001</v>
      </c>
      <c r="J25" s="39">
        <v>23.896000000000001</v>
      </c>
      <c r="K25" s="39">
        <v>1.6479999999999999</v>
      </c>
      <c r="L25" s="39">
        <v>7.194</v>
      </c>
      <c r="M25" s="39">
        <v>126.712</v>
      </c>
      <c r="N25" s="39">
        <v>69.409000000000006</v>
      </c>
      <c r="O25" s="39">
        <v>0.629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0.309</v>
      </c>
      <c r="D17" s="39">
        <v>12.215</v>
      </c>
      <c r="E17" s="39">
        <v>0.312</v>
      </c>
      <c r="F17" s="39">
        <v>0</v>
      </c>
      <c r="G17" s="39">
        <v>8.9999999999999993E-3</v>
      </c>
      <c r="H17" s="39">
        <v>0</v>
      </c>
      <c r="I17" s="39">
        <v>0.91500000000000004</v>
      </c>
      <c r="J17" s="39">
        <v>16.873999999999999</v>
      </c>
      <c r="K17" s="39">
        <v>1.573</v>
      </c>
      <c r="L17" s="39">
        <v>1.7809999999999999</v>
      </c>
      <c r="M17" s="39">
        <v>3.0110000000000001</v>
      </c>
      <c r="N17" s="39">
        <v>2.004</v>
      </c>
      <c r="O17" s="39">
        <v>0.42199999999999999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2.3E-2</v>
      </c>
      <c r="D18" s="39">
        <v>0.90300000000000002</v>
      </c>
      <c r="E18" s="39">
        <v>2.3E-2</v>
      </c>
      <c r="F18" s="39">
        <v>0</v>
      </c>
      <c r="G18" s="39">
        <v>0</v>
      </c>
      <c r="H18" s="39">
        <v>0</v>
      </c>
      <c r="I18" s="39">
        <v>4.1000000000000002E-2</v>
      </c>
      <c r="J18" s="39">
        <v>0.50900000000000001</v>
      </c>
      <c r="K18" s="39">
        <v>0.06</v>
      </c>
      <c r="L18" s="39">
        <v>2E-3</v>
      </c>
      <c r="M18" s="39">
        <v>0</v>
      </c>
      <c r="N18" s="39">
        <v>2E-3</v>
      </c>
      <c r="O18" s="39">
        <v>2.5999999999999999E-2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2.4E-2</v>
      </c>
      <c r="D21" s="39">
        <v>0</v>
      </c>
      <c r="E21" s="39">
        <v>2.4E-2</v>
      </c>
      <c r="F21" s="39">
        <v>0</v>
      </c>
      <c r="G21" s="39">
        <v>0</v>
      </c>
      <c r="H21" s="39">
        <v>0</v>
      </c>
      <c r="I21" s="39">
        <v>4.2000000000000003E-2</v>
      </c>
      <c r="J21" s="39">
        <v>0</v>
      </c>
      <c r="K21" s="39">
        <v>4.1000000000000002E-2</v>
      </c>
      <c r="L21" s="39">
        <v>8.9999999999999993E-3</v>
      </c>
      <c r="M21" s="39">
        <v>0</v>
      </c>
      <c r="N21" s="39">
        <v>7.0000000000000001E-3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0.35599999999999998</v>
      </c>
      <c r="D25" s="39">
        <v>13.118</v>
      </c>
      <c r="E25" s="39">
        <v>0.35899999999999999</v>
      </c>
      <c r="F25" s="39">
        <v>0</v>
      </c>
      <c r="G25" s="39">
        <v>8.9999999999999993E-3</v>
      </c>
      <c r="H25" s="39">
        <v>0</v>
      </c>
      <c r="I25" s="39">
        <v>0.998</v>
      </c>
      <c r="J25" s="39">
        <v>17.382999999999999</v>
      </c>
      <c r="K25" s="39">
        <v>1.6739999999999999</v>
      </c>
      <c r="L25" s="39">
        <v>1.792</v>
      </c>
      <c r="M25" s="39">
        <v>3.0110000000000001</v>
      </c>
      <c r="N25" s="39">
        <v>2.0129999999999999</v>
      </c>
      <c r="O25" s="39">
        <v>0.47299999999999998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6" sqref="B16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2.7E-2</v>
      </c>
      <c r="D15" s="39">
        <v>3.8719999999999999</v>
      </c>
      <c r="E15" s="39">
        <v>2.9000000000000001E-2</v>
      </c>
      <c r="F15" s="39">
        <v>0</v>
      </c>
      <c r="G15" s="39">
        <v>1.2999999999999999E-2</v>
      </c>
      <c r="H15" s="39">
        <v>2E-3</v>
      </c>
      <c r="I15" s="39">
        <v>0.12</v>
      </c>
      <c r="J15" s="39">
        <v>1.629</v>
      </c>
      <c r="K15" s="39">
        <v>0.156</v>
      </c>
      <c r="L15" s="39">
        <v>0.442</v>
      </c>
      <c r="M15" s="39">
        <v>3.0000000000000001E-3</v>
      </c>
      <c r="N15" s="39">
        <v>2.613</v>
      </c>
      <c r="O15" s="39">
        <v>4.8000000000000001E-2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0.16400000000000001</v>
      </c>
      <c r="D17" s="39">
        <v>19.045000000000002</v>
      </c>
      <c r="E17" s="39">
        <v>0.17599999999999999</v>
      </c>
      <c r="F17" s="39">
        <v>0</v>
      </c>
      <c r="G17" s="39">
        <v>0.878</v>
      </c>
      <c r="H17" s="39">
        <v>0.10299999999999999</v>
      </c>
      <c r="I17" s="39">
        <v>0.39</v>
      </c>
      <c r="J17" s="39">
        <v>14.379</v>
      </c>
      <c r="K17" s="39">
        <v>0.72399999999999998</v>
      </c>
      <c r="L17" s="39">
        <v>3.21</v>
      </c>
      <c r="M17" s="39">
        <v>72.876000000000005</v>
      </c>
      <c r="N17" s="39">
        <v>42.539000000000001</v>
      </c>
      <c r="O17" s="39">
        <v>0.32400000000000001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4.0000000000000001E-3</v>
      </c>
      <c r="D18" s="39">
        <v>3.2000000000000001E-2</v>
      </c>
      <c r="E18" s="39">
        <v>4.0000000000000001E-3</v>
      </c>
      <c r="F18" s="39">
        <v>0</v>
      </c>
      <c r="G18" s="39">
        <v>0</v>
      </c>
      <c r="H18" s="39">
        <v>0</v>
      </c>
      <c r="I18" s="39">
        <v>1.2999999999999999E-2</v>
      </c>
      <c r="J18" s="39">
        <v>0.27800000000000002</v>
      </c>
      <c r="K18" s="39">
        <v>1.9E-2</v>
      </c>
      <c r="L18" s="39">
        <v>3.9E-2</v>
      </c>
      <c r="M18" s="39">
        <v>0</v>
      </c>
      <c r="N18" s="39">
        <v>1.7000000000000001E-2</v>
      </c>
      <c r="O18" s="39">
        <v>6.0000000000000001E-3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1.4999999999999999E-2</v>
      </c>
      <c r="D20" s="39">
        <v>0</v>
      </c>
      <c r="E20" s="39">
        <v>1.4999999999999999E-2</v>
      </c>
      <c r="F20" s="39">
        <v>0</v>
      </c>
      <c r="G20" s="39">
        <v>0</v>
      </c>
      <c r="H20" s="39">
        <v>0</v>
      </c>
      <c r="I20" s="39">
        <v>4.1000000000000002E-2</v>
      </c>
      <c r="J20" s="39">
        <v>0.53400000000000003</v>
      </c>
      <c r="K20" s="39">
        <v>5.2999999999999999E-2</v>
      </c>
      <c r="L20" s="39">
        <v>6.7000000000000004E-2</v>
      </c>
      <c r="M20" s="39">
        <v>4.1000000000000002E-2</v>
      </c>
      <c r="N20" s="39">
        <v>5.2999999999999999E-2</v>
      </c>
      <c r="O20" s="39">
        <v>1.9E-2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7.8E-2</v>
      </c>
      <c r="J21" s="39">
        <v>8.0000000000000002E-3</v>
      </c>
      <c r="K21" s="39">
        <v>7.5999999999999998E-2</v>
      </c>
      <c r="L21" s="39">
        <v>1.7569999999999999</v>
      </c>
      <c r="M21" s="39">
        <v>8.9999999999999993E-3</v>
      </c>
      <c r="N21" s="39">
        <v>0.77</v>
      </c>
      <c r="O21" s="39">
        <v>0.03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2E-3</v>
      </c>
      <c r="L22" s="39">
        <v>5.6000000000000001E-2</v>
      </c>
      <c r="M22" s="39">
        <v>0</v>
      </c>
      <c r="N22" s="39">
        <v>2.4E-2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5.0000000000000001E-3</v>
      </c>
      <c r="D24" s="39">
        <v>0</v>
      </c>
      <c r="E24" s="39">
        <v>5.0000000000000001E-3</v>
      </c>
      <c r="F24" s="39">
        <v>0</v>
      </c>
      <c r="G24" s="39">
        <v>0</v>
      </c>
      <c r="H24" s="39">
        <v>0</v>
      </c>
      <c r="I24" s="39">
        <v>8.0000000000000002E-3</v>
      </c>
      <c r="J24" s="39">
        <v>0</v>
      </c>
      <c r="K24" s="39">
        <v>8.0000000000000002E-3</v>
      </c>
      <c r="L24" s="39">
        <v>0</v>
      </c>
      <c r="M24" s="39">
        <v>0</v>
      </c>
      <c r="N24" s="39">
        <v>0</v>
      </c>
      <c r="O24" s="39">
        <v>5.0000000000000001E-3</v>
      </c>
    </row>
    <row r="25" spans="1:15" ht="15" customHeight="1" thickBot="1" x14ac:dyDescent="0.4">
      <c r="A25" s="6" t="s">
        <v>35</v>
      </c>
      <c r="B25" s="5"/>
      <c r="C25" s="39">
        <v>0.23799999999999999</v>
      </c>
      <c r="D25" s="39">
        <v>22.949000000000002</v>
      </c>
      <c r="E25" s="39">
        <v>0.252</v>
      </c>
      <c r="F25" s="39">
        <v>0</v>
      </c>
      <c r="G25" s="39">
        <v>0.89100000000000001</v>
      </c>
      <c r="H25" s="39">
        <v>0.105</v>
      </c>
      <c r="I25" s="39">
        <v>0.65200000000000002</v>
      </c>
      <c r="J25" s="39">
        <v>16.827999999999999</v>
      </c>
      <c r="K25" s="39">
        <v>1.038</v>
      </c>
      <c r="L25" s="39">
        <v>5.5709999999999997</v>
      </c>
      <c r="M25" s="39">
        <v>77.213999999999999</v>
      </c>
      <c r="N25" s="39">
        <v>46.015999999999998</v>
      </c>
      <c r="O25" s="39">
        <v>0.433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1.2E-2</v>
      </c>
      <c r="D29" s="39">
        <v>5.7720000000000002</v>
      </c>
      <c r="E29" s="39">
        <v>1.6E-2</v>
      </c>
      <c r="F29" s="39">
        <v>1E-3</v>
      </c>
      <c r="G29" s="39">
        <v>0</v>
      </c>
      <c r="H29" s="39">
        <v>1E-3</v>
      </c>
      <c r="I29" s="39">
        <v>1.0999999999999999E-2</v>
      </c>
      <c r="J29" s="39">
        <v>2.34</v>
      </c>
      <c r="K29" s="39">
        <v>6.7000000000000004E-2</v>
      </c>
      <c r="L29" s="39">
        <v>0.17</v>
      </c>
      <c r="M29" s="39">
        <v>9.0090000000000003</v>
      </c>
      <c r="N29" s="39">
        <v>5.16</v>
      </c>
      <c r="O29" s="39">
        <v>3.2000000000000001E-2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2E-3</v>
      </c>
      <c r="J31" s="39">
        <v>0</v>
      </c>
      <c r="K31" s="39">
        <v>2E-3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1.2E-2</v>
      </c>
      <c r="D33" s="39">
        <v>5.7720000000000002</v>
      </c>
      <c r="E33" s="39">
        <v>1.6E-2</v>
      </c>
      <c r="F33" s="39">
        <v>1E-3</v>
      </c>
      <c r="G33" s="39">
        <v>0</v>
      </c>
      <c r="H33" s="39">
        <v>1E-3</v>
      </c>
      <c r="I33" s="39">
        <v>1.2999999999999999E-2</v>
      </c>
      <c r="J33" s="39">
        <v>2.34</v>
      </c>
      <c r="K33" s="39">
        <v>6.9000000000000006E-2</v>
      </c>
      <c r="L33" s="39">
        <v>0.17</v>
      </c>
      <c r="M33" s="39">
        <v>9.0090000000000003</v>
      </c>
      <c r="N33" s="39">
        <v>5.16</v>
      </c>
      <c r="O33" s="39">
        <v>3.2000000000000001E-2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0.10299999999999999</v>
      </c>
      <c r="D17" s="39">
        <v>6.67</v>
      </c>
      <c r="E17" s="39">
        <v>0.11</v>
      </c>
      <c r="F17" s="39">
        <v>0</v>
      </c>
      <c r="G17" s="39">
        <v>0</v>
      </c>
      <c r="H17" s="39">
        <v>0</v>
      </c>
      <c r="I17" s="39">
        <v>0.17100000000000001</v>
      </c>
      <c r="J17" s="39">
        <v>0.79200000000000004</v>
      </c>
      <c r="K17" s="39">
        <v>0.19500000000000001</v>
      </c>
      <c r="L17" s="39">
        <v>0.42899999999999999</v>
      </c>
      <c r="M17" s="39">
        <v>0</v>
      </c>
      <c r="N17" s="39">
        <v>0.28599999999999998</v>
      </c>
      <c r="O17" s="39">
        <v>0.11600000000000001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0.01</v>
      </c>
      <c r="D18" s="39">
        <v>0.56499999999999995</v>
      </c>
      <c r="E18" s="39">
        <v>0.01</v>
      </c>
      <c r="F18" s="39">
        <v>0</v>
      </c>
      <c r="G18" s="39">
        <v>0</v>
      </c>
      <c r="H18" s="39">
        <v>0</v>
      </c>
      <c r="I18" s="39">
        <v>2.3E-2</v>
      </c>
      <c r="J18" s="39">
        <v>4.7E-2</v>
      </c>
      <c r="K18" s="39">
        <v>2.4E-2</v>
      </c>
      <c r="L18" s="39">
        <v>0.11700000000000001</v>
      </c>
      <c r="M18" s="39">
        <v>0</v>
      </c>
      <c r="N18" s="39">
        <v>7.8E-2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</v>
      </c>
      <c r="G21" s="39">
        <v>0</v>
      </c>
      <c r="H21" s="39">
        <v>0</v>
      </c>
      <c r="I21" s="39">
        <v>1.9E-2</v>
      </c>
      <c r="J21" s="39">
        <v>0</v>
      </c>
      <c r="K21" s="39">
        <v>1.7999999999999999E-2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0.126</v>
      </c>
      <c r="D25" s="39">
        <v>7.2350000000000003</v>
      </c>
      <c r="E25" s="39">
        <v>0.13300000000000001</v>
      </c>
      <c r="F25" s="39">
        <v>0</v>
      </c>
      <c r="G25" s="39">
        <v>0</v>
      </c>
      <c r="H25" s="39">
        <v>0</v>
      </c>
      <c r="I25" s="39">
        <v>0.21299999999999999</v>
      </c>
      <c r="J25" s="39">
        <v>0.83899999999999997</v>
      </c>
      <c r="K25" s="39">
        <v>0.23699999999999999</v>
      </c>
      <c r="L25" s="39">
        <v>0.54600000000000004</v>
      </c>
      <c r="M25" s="39">
        <v>0</v>
      </c>
      <c r="N25" s="39">
        <v>0.36399999999999999</v>
      </c>
      <c r="O25" s="39">
        <v>0.14099999999999999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8.5999999999999993E-2</v>
      </c>
      <c r="D17" s="39">
        <v>10.75</v>
      </c>
      <c r="E17" s="39">
        <v>8.7999999999999995E-2</v>
      </c>
      <c r="F17" s="39">
        <v>0</v>
      </c>
      <c r="G17" s="39">
        <v>0.158</v>
      </c>
      <c r="H17" s="39">
        <v>8.9999999999999993E-3</v>
      </c>
      <c r="I17" s="39">
        <v>0.186</v>
      </c>
      <c r="J17" s="39">
        <v>6.069</v>
      </c>
      <c r="K17" s="39">
        <v>0.29099999999999998</v>
      </c>
      <c r="L17" s="39">
        <v>1.702</v>
      </c>
      <c r="M17" s="39">
        <v>28.693999999999999</v>
      </c>
      <c r="N17" s="39">
        <v>15.14</v>
      </c>
      <c r="O17" s="39">
        <v>0.127</v>
      </c>
    </row>
    <row r="18" spans="1:15" ht="15" customHeight="1" thickBot="1" x14ac:dyDescent="0.4">
      <c r="A18" s="35" t="s">
        <v>31</v>
      </c>
      <c r="B18" s="40" t="s">
        <v>32</v>
      </c>
      <c r="C18" s="39">
        <v>0.01</v>
      </c>
      <c r="D18" s="39">
        <v>0</v>
      </c>
      <c r="E18" s="39">
        <v>0.01</v>
      </c>
      <c r="F18" s="39">
        <v>0</v>
      </c>
      <c r="G18" s="39">
        <v>0</v>
      </c>
      <c r="H18" s="39">
        <v>0</v>
      </c>
      <c r="I18" s="39">
        <v>3.5000000000000003E-2</v>
      </c>
      <c r="J18" s="39">
        <v>1.0780000000000001</v>
      </c>
      <c r="K18" s="39">
        <v>5.3999999999999999E-2</v>
      </c>
      <c r="L18" s="39">
        <v>0.16</v>
      </c>
      <c r="M18" s="39">
        <v>0</v>
      </c>
      <c r="N18" s="39">
        <v>0.08</v>
      </c>
      <c r="O18" s="39">
        <v>1.4E-2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1.6E-2</v>
      </c>
      <c r="D21" s="39">
        <v>0</v>
      </c>
      <c r="E21" s="39">
        <v>1.6E-2</v>
      </c>
      <c r="F21" s="39">
        <v>0</v>
      </c>
      <c r="G21" s="39">
        <v>0</v>
      </c>
      <c r="H21" s="39">
        <v>0</v>
      </c>
      <c r="I21" s="39">
        <v>6.2E-2</v>
      </c>
      <c r="J21" s="39">
        <v>0</v>
      </c>
      <c r="K21" s="39">
        <v>6.0999999999999999E-2</v>
      </c>
      <c r="L21" s="39">
        <v>1.1399999999999999</v>
      </c>
      <c r="M21" s="39">
        <v>0</v>
      </c>
      <c r="N21" s="39">
        <v>0.57199999999999995</v>
      </c>
      <c r="O21" s="39">
        <v>2.1000000000000001E-2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3.0000000000000001E-3</v>
      </c>
      <c r="D24" s="39">
        <v>0</v>
      </c>
      <c r="E24" s="39">
        <v>3.0000000000000001E-3</v>
      </c>
      <c r="F24" s="39">
        <v>0</v>
      </c>
      <c r="G24" s="39">
        <v>0</v>
      </c>
      <c r="H24" s="39">
        <v>0</v>
      </c>
      <c r="I24" s="39">
        <v>1E-3</v>
      </c>
      <c r="J24" s="39">
        <v>0</v>
      </c>
      <c r="K24" s="39">
        <v>1E-3</v>
      </c>
      <c r="L24" s="39">
        <v>0</v>
      </c>
      <c r="M24" s="39">
        <v>0</v>
      </c>
      <c r="N24" s="39">
        <v>0</v>
      </c>
      <c r="O24" s="39">
        <v>3.0000000000000001E-3</v>
      </c>
    </row>
    <row r="25" spans="1:15" ht="15" customHeight="1" thickBot="1" x14ac:dyDescent="0.4">
      <c r="A25" s="6" t="s">
        <v>35</v>
      </c>
      <c r="B25" s="5"/>
      <c r="C25" s="39">
        <v>0.115</v>
      </c>
      <c r="D25" s="39">
        <v>10.75</v>
      </c>
      <c r="E25" s="39">
        <v>0.11700000000000001</v>
      </c>
      <c r="F25" s="39">
        <v>0</v>
      </c>
      <c r="G25" s="39">
        <v>0.158</v>
      </c>
      <c r="H25" s="39">
        <v>8.9999999999999993E-3</v>
      </c>
      <c r="I25" s="39">
        <v>0.28399999999999997</v>
      </c>
      <c r="J25" s="39">
        <v>7.1470000000000002</v>
      </c>
      <c r="K25" s="39">
        <v>0.40699999999999997</v>
      </c>
      <c r="L25" s="39">
        <v>3.0019999999999998</v>
      </c>
      <c r="M25" s="39">
        <v>28.693999999999999</v>
      </c>
      <c r="N25" s="39">
        <v>15.792</v>
      </c>
      <c r="O25" s="39">
        <v>0.16500000000000001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8.9999999999999993E-3</v>
      </c>
      <c r="D29" s="39">
        <v>0</v>
      </c>
      <c r="E29" s="39">
        <v>8.9999999999999993E-3</v>
      </c>
      <c r="F29" s="39">
        <v>0</v>
      </c>
      <c r="G29" s="39">
        <v>0</v>
      </c>
      <c r="H29" s="39">
        <v>0</v>
      </c>
      <c r="I29" s="39">
        <v>2.1000000000000001E-2</v>
      </c>
      <c r="J29" s="39">
        <v>1.9330000000000001</v>
      </c>
      <c r="K29" s="39">
        <v>5.3999999999999999E-2</v>
      </c>
      <c r="L29" s="39">
        <v>0</v>
      </c>
      <c r="M29" s="39">
        <v>0</v>
      </c>
      <c r="N29" s="39">
        <v>0</v>
      </c>
      <c r="O29" s="39">
        <v>1.2999999999999999E-2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8.9999999999999993E-3</v>
      </c>
      <c r="D33" s="39">
        <v>0</v>
      </c>
      <c r="E33" s="39">
        <v>8.9999999999999993E-3</v>
      </c>
      <c r="F33" s="39">
        <v>0</v>
      </c>
      <c r="G33" s="39">
        <v>0</v>
      </c>
      <c r="H33" s="39">
        <v>0</v>
      </c>
      <c r="I33" s="39">
        <v>2.1000000000000001E-2</v>
      </c>
      <c r="J33" s="39">
        <v>1.9330000000000001</v>
      </c>
      <c r="K33" s="39">
        <v>5.3999999999999999E-2</v>
      </c>
      <c r="L33" s="39">
        <v>0</v>
      </c>
      <c r="M33" s="39">
        <v>0</v>
      </c>
      <c r="N33" s="39">
        <v>0</v>
      </c>
      <c r="O33" s="39">
        <v>1.2999999999999999E-2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0.35199999999999998</v>
      </c>
      <c r="D17" s="39">
        <v>7.0890000000000004</v>
      </c>
      <c r="E17" s="39">
        <v>0.36599999999999999</v>
      </c>
      <c r="F17" s="39">
        <v>0</v>
      </c>
      <c r="G17" s="39">
        <v>3.7080000000000002</v>
      </c>
      <c r="H17" s="39">
        <v>1.246</v>
      </c>
      <c r="I17" s="39">
        <v>1.073</v>
      </c>
      <c r="J17" s="39">
        <v>37.244999999999997</v>
      </c>
      <c r="K17" s="39">
        <v>2.379</v>
      </c>
      <c r="L17" s="39">
        <v>41.957999999999998</v>
      </c>
      <c r="M17" s="39">
        <v>133.28899999999999</v>
      </c>
      <c r="N17" s="39">
        <v>122.151</v>
      </c>
      <c r="O17" s="39">
        <v>0.78400000000000003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3.2000000000000001E-2</v>
      </c>
      <c r="D21" s="39">
        <v>0</v>
      </c>
      <c r="E21" s="39">
        <v>3.2000000000000001E-2</v>
      </c>
      <c r="F21" s="39">
        <v>0</v>
      </c>
      <c r="G21" s="39">
        <v>0</v>
      </c>
      <c r="H21" s="39">
        <v>0</v>
      </c>
      <c r="I21" s="39">
        <v>4.3999999999999997E-2</v>
      </c>
      <c r="J21" s="39">
        <v>0</v>
      </c>
      <c r="K21" s="39">
        <v>4.2000000000000003E-2</v>
      </c>
      <c r="L21" s="39">
        <v>0.437</v>
      </c>
      <c r="M21" s="39">
        <v>0</v>
      </c>
      <c r="N21" s="39">
        <v>5.2999999999999999E-2</v>
      </c>
      <c r="O21" s="39">
        <v>3.2000000000000001E-2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0.38400000000000001</v>
      </c>
      <c r="D25" s="39">
        <v>7.0890000000000004</v>
      </c>
      <c r="E25" s="39">
        <v>0.39800000000000002</v>
      </c>
      <c r="F25" s="39">
        <v>0</v>
      </c>
      <c r="G25" s="39">
        <v>3.7080000000000002</v>
      </c>
      <c r="H25" s="39">
        <v>1.246</v>
      </c>
      <c r="I25" s="39">
        <v>1.117</v>
      </c>
      <c r="J25" s="39">
        <v>37.244999999999997</v>
      </c>
      <c r="K25" s="39">
        <v>2.4209999999999998</v>
      </c>
      <c r="L25" s="39">
        <v>42.395000000000003</v>
      </c>
      <c r="M25" s="39">
        <v>133.28899999999999</v>
      </c>
      <c r="N25" s="39">
        <v>122.20399999999999</v>
      </c>
      <c r="O25" s="39">
        <v>0.81599999999999995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9" sqref="D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0.41499999999999998</v>
      </c>
      <c r="D17" s="39">
        <v>41.365000000000002</v>
      </c>
      <c r="E17" s="39">
        <v>0.46100000000000002</v>
      </c>
      <c r="F17" s="39">
        <v>0</v>
      </c>
      <c r="G17" s="39">
        <v>0</v>
      </c>
      <c r="H17" s="39">
        <v>0</v>
      </c>
      <c r="I17" s="39">
        <v>0.78800000000000003</v>
      </c>
      <c r="J17" s="39">
        <v>19.021999999999998</v>
      </c>
      <c r="K17" s="39">
        <v>1.748</v>
      </c>
      <c r="L17" s="39">
        <v>7.1029999999999998</v>
      </c>
      <c r="M17" s="39">
        <v>80.813999999999993</v>
      </c>
      <c r="N17" s="39">
        <v>68.528999999999996</v>
      </c>
      <c r="O17" s="39">
        <v>0.75900000000000001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5.5E-2</v>
      </c>
      <c r="D21" s="39">
        <v>0</v>
      </c>
      <c r="E21" s="39">
        <v>5.5E-2</v>
      </c>
      <c r="F21" s="39">
        <v>0</v>
      </c>
      <c r="G21" s="39">
        <v>0</v>
      </c>
      <c r="H21" s="39">
        <v>0</v>
      </c>
      <c r="I21" s="39">
        <v>0.19700000000000001</v>
      </c>
      <c r="J21" s="39">
        <v>0</v>
      </c>
      <c r="K21" s="39">
        <v>0.187</v>
      </c>
      <c r="L21" s="39">
        <v>6.4329999999999998</v>
      </c>
      <c r="M21" s="39">
        <v>0</v>
      </c>
      <c r="N21" s="39">
        <v>1.0720000000000001</v>
      </c>
      <c r="O21" s="39">
        <v>6.5000000000000002E-2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0.47</v>
      </c>
      <c r="D25" s="39">
        <v>41.365000000000002</v>
      </c>
      <c r="E25" s="39">
        <v>0.51600000000000001</v>
      </c>
      <c r="F25" s="39">
        <v>0</v>
      </c>
      <c r="G25" s="39">
        <v>0</v>
      </c>
      <c r="H25" s="39">
        <v>0</v>
      </c>
      <c r="I25" s="39">
        <v>0.98499999999999999</v>
      </c>
      <c r="J25" s="39">
        <v>19.021999999999998</v>
      </c>
      <c r="K25" s="39">
        <v>1.9350000000000001</v>
      </c>
      <c r="L25" s="39">
        <v>13.536</v>
      </c>
      <c r="M25" s="39">
        <v>80.813999999999993</v>
      </c>
      <c r="N25" s="39">
        <v>69.600999999999999</v>
      </c>
      <c r="O25" s="39">
        <v>0.82399999999999995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0.17100000000000001</v>
      </c>
      <c r="D29" s="39">
        <v>54.94</v>
      </c>
      <c r="E29" s="39">
        <v>0.23300000000000001</v>
      </c>
      <c r="F29" s="39">
        <v>0.01</v>
      </c>
      <c r="G29" s="39">
        <v>0</v>
      </c>
      <c r="H29" s="39">
        <v>8.9999999999999993E-3</v>
      </c>
      <c r="I29" s="39">
        <v>0.121</v>
      </c>
      <c r="J29" s="39">
        <v>18.161000000000001</v>
      </c>
      <c r="K29" s="39">
        <v>1.071</v>
      </c>
      <c r="L29" s="39">
        <v>3.8639999999999999</v>
      </c>
      <c r="M29" s="39">
        <v>70.513000000000005</v>
      </c>
      <c r="N29" s="39">
        <v>59.405000000000001</v>
      </c>
      <c r="O29" s="39">
        <v>0.48199999999999998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0.17100000000000001</v>
      </c>
      <c r="D33" s="39">
        <v>54.94</v>
      </c>
      <c r="E33" s="39">
        <v>0.23300000000000001</v>
      </c>
      <c r="F33" s="39">
        <v>0.01</v>
      </c>
      <c r="G33" s="39">
        <v>0</v>
      </c>
      <c r="H33" s="39">
        <v>8.9999999999999993E-3</v>
      </c>
      <c r="I33" s="39">
        <v>0.121</v>
      </c>
      <c r="J33" s="39">
        <v>18.161000000000001</v>
      </c>
      <c r="K33" s="39">
        <v>1.071</v>
      </c>
      <c r="L33" s="39">
        <v>3.8639999999999999</v>
      </c>
      <c r="M33" s="39">
        <v>70.513000000000005</v>
      </c>
      <c r="N33" s="39">
        <v>59.405000000000001</v>
      </c>
      <c r="O33" s="39">
        <v>0.48199999999999998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0.23499999999999999</v>
      </c>
      <c r="D17" s="39">
        <v>8.2780000000000005</v>
      </c>
      <c r="E17" s="39">
        <v>0.245</v>
      </c>
      <c r="F17" s="39">
        <v>0</v>
      </c>
      <c r="G17" s="39">
        <v>1E-3</v>
      </c>
      <c r="H17" s="39">
        <v>0</v>
      </c>
      <c r="I17" s="39">
        <v>0.46300000000000002</v>
      </c>
      <c r="J17" s="39">
        <v>18.314</v>
      </c>
      <c r="K17" s="39">
        <v>1.0740000000000001</v>
      </c>
      <c r="L17" s="39">
        <v>3.0859999999999999</v>
      </c>
      <c r="M17" s="39">
        <v>166.24600000000001</v>
      </c>
      <c r="N17" s="39">
        <v>120.764</v>
      </c>
      <c r="O17" s="39">
        <v>0.44700000000000001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3.0000000000000001E-3</v>
      </c>
      <c r="D18" s="39">
        <v>1.0999999999999999E-2</v>
      </c>
      <c r="E18" s="39">
        <v>3.0000000000000001E-3</v>
      </c>
      <c r="F18" s="39">
        <v>0</v>
      </c>
      <c r="G18" s="39">
        <v>0</v>
      </c>
      <c r="H18" s="39">
        <v>0</v>
      </c>
      <c r="I18" s="39">
        <v>8.9999999999999993E-3</v>
      </c>
      <c r="J18" s="39">
        <v>0.42599999999999999</v>
      </c>
      <c r="K18" s="39">
        <v>2.4E-2</v>
      </c>
      <c r="L18" s="39">
        <v>0</v>
      </c>
      <c r="M18" s="39">
        <v>0.61299999999999999</v>
      </c>
      <c r="N18" s="39">
        <v>0.442</v>
      </c>
      <c r="O18" s="39">
        <v>6.0000000000000001E-3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5.0000000000000001E-3</v>
      </c>
      <c r="D20" s="39">
        <v>0</v>
      </c>
      <c r="E20" s="39">
        <v>5.0000000000000001E-3</v>
      </c>
      <c r="F20" s="39">
        <v>0</v>
      </c>
      <c r="G20" s="39">
        <v>0</v>
      </c>
      <c r="H20" s="39">
        <v>0</v>
      </c>
      <c r="I20" s="39">
        <v>1.7999999999999999E-2</v>
      </c>
      <c r="J20" s="39">
        <v>0</v>
      </c>
      <c r="K20" s="39">
        <v>1.7000000000000001E-2</v>
      </c>
      <c r="L20" s="39">
        <v>0</v>
      </c>
      <c r="M20" s="39">
        <v>0</v>
      </c>
      <c r="N20" s="39">
        <v>0</v>
      </c>
      <c r="O20" s="39">
        <v>6.0000000000000001E-3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</v>
      </c>
      <c r="G21" s="39">
        <v>0</v>
      </c>
      <c r="H21" s="39">
        <v>0</v>
      </c>
      <c r="I21" s="39">
        <v>5.8999999999999997E-2</v>
      </c>
      <c r="J21" s="39">
        <v>0</v>
      </c>
      <c r="K21" s="39">
        <v>5.7000000000000002E-2</v>
      </c>
      <c r="L21" s="39">
        <v>3.9E-2</v>
      </c>
      <c r="M21" s="39">
        <v>0</v>
      </c>
      <c r="N21" s="39">
        <v>1.0999999999999999E-2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0</v>
      </c>
      <c r="G22" s="39">
        <v>0</v>
      </c>
      <c r="H22" s="39">
        <v>0</v>
      </c>
      <c r="I22" s="39">
        <v>1.2999999999999999E-2</v>
      </c>
      <c r="J22" s="39">
        <v>0</v>
      </c>
      <c r="K22" s="39">
        <v>1.2999999999999999E-2</v>
      </c>
      <c r="L22" s="39">
        <v>0</v>
      </c>
      <c r="M22" s="39">
        <v>0</v>
      </c>
      <c r="N22" s="39">
        <v>0</v>
      </c>
      <c r="O22" s="39">
        <v>6.0000000000000001E-3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0.27</v>
      </c>
      <c r="D25" s="39">
        <v>8.2889999999999997</v>
      </c>
      <c r="E25" s="39">
        <v>0.28000000000000003</v>
      </c>
      <c r="F25" s="39">
        <v>0</v>
      </c>
      <c r="G25" s="39">
        <v>1E-3</v>
      </c>
      <c r="H25" s="39">
        <v>0</v>
      </c>
      <c r="I25" s="39">
        <v>0.56200000000000006</v>
      </c>
      <c r="J25" s="39">
        <v>18.739999999999998</v>
      </c>
      <c r="K25" s="39">
        <v>1.1850000000000001</v>
      </c>
      <c r="L25" s="39">
        <v>3.125</v>
      </c>
      <c r="M25" s="39">
        <v>166.85900000000001</v>
      </c>
      <c r="N25" s="39">
        <v>121.217</v>
      </c>
      <c r="O25" s="39">
        <v>0.49199999999999999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4.0000000000000001E-3</v>
      </c>
      <c r="D29" s="39">
        <v>0.35699999999999998</v>
      </c>
      <c r="E29" s="39">
        <v>4.0000000000000001E-3</v>
      </c>
      <c r="F29" s="39">
        <v>0</v>
      </c>
      <c r="G29" s="39">
        <v>0</v>
      </c>
      <c r="H29" s="39">
        <v>0</v>
      </c>
      <c r="I29" s="39">
        <v>4.0000000000000001E-3</v>
      </c>
      <c r="J29" s="39">
        <v>0.43099999999999999</v>
      </c>
      <c r="K29" s="39">
        <v>1.7999999999999999E-2</v>
      </c>
      <c r="L29" s="39">
        <v>0</v>
      </c>
      <c r="M29" s="39">
        <v>3.8</v>
      </c>
      <c r="N29" s="39">
        <v>2.74</v>
      </c>
      <c r="O29" s="39">
        <v>8.0000000000000002E-3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0.35699999999999998</v>
      </c>
      <c r="E33" s="39">
        <v>4.0000000000000001E-3</v>
      </c>
      <c r="F33" s="39">
        <v>0</v>
      </c>
      <c r="G33" s="39">
        <v>0</v>
      </c>
      <c r="H33" s="39">
        <v>0</v>
      </c>
      <c r="I33" s="39">
        <v>4.0000000000000001E-3</v>
      </c>
      <c r="J33" s="39">
        <v>0.43099999999999999</v>
      </c>
      <c r="K33" s="39">
        <v>1.7999999999999999E-2</v>
      </c>
      <c r="L33" s="39">
        <v>0</v>
      </c>
      <c r="M33" s="39">
        <v>3.8</v>
      </c>
      <c r="N33" s="39">
        <v>2.74</v>
      </c>
      <c r="O33" s="39">
        <v>8.0000000000000002E-3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0.26500000000000001</v>
      </c>
      <c r="D17" s="39">
        <v>10.109</v>
      </c>
      <c r="E17" s="39">
        <v>0.27200000000000002</v>
      </c>
      <c r="F17" s="39">
        <v>0</v>
      </c>
      <c r="G17" s="39">
        <v>4.0000000000000001E-3</v>
      </c>
      <c r="H17" s="39">
        <v>1E-3</v>
      </c>
      <c r="I17" s="39">
        <v>0.497</v>
      </c>
      <c r="J17" s="39">
        <v>29.875</v>
      </c>
      <c r="K17" s="39">
        <v>1.2370000000000001</v>
      </c>
      <c r="L17" s="39">
        <v>0.84</v>
      </c>
      <c r="M17" s="39">
        <v>241.721</v>
      </c>
      <c r="N17" s="39">
        <v>192.25399999999999</v>
      </c>
      <c r="O17" s="39">
        <v>0.56599999999999995</v>
      </c>
    </row>
    <row r="18" spans="1:15" ht="15" customHeight="1" thickBot="1" x14ac:dyDescent="0.4">
      <c r="A18" s="35" t="s">
        <v>31</v>
      </c>
      <c r="B18" s="40" t="s">
        <v>32</v>
      </c>
      <c r="C18" s="39">
        <v>6.0000000000000001E-3</v>
      </c>
      <c r="D18" s="39">
        <v>3.7999999999999999E-2</v>
      </c>
      <c r="E18" s="39">
        <v>6.0000000000000001E-3</v>
      </c>
      <c r="F18" s="39">
        <v>0</v>
      </c>
      <c r="G18" s="39">
        <v>0</v>
      </c>
      <c r="H18" s="39">
        <v>0</v>
      </c>
      <c r="I18" s="39">
        <v>1.9E-2</v>
      </c>
      <c r="J18" s="39">
        <v>1.147</v>
      </c>
      <c r="K18" s="39">
        <v>4.7E-2</v>
      </c>
      <c r="L18" s="39">
        <v>0</v>
      </c>
      <c r="M18" s="39">
        <v>1.1220000000000001</v>
      </c>
      <c r="N18" s="39">
        <v>0.89100000000000001</v>
      </c>
      <c r="O18" s="39">
        <v>1.2E-2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3.4000000000000002E-2</v>
      </c>
      <c r="D21" s="39">
        <v>0</v>
      </c>
      <c r="E21" s="39">
        <v>3.4000000000000002E-2</v>
      </c>
      <c r="F21" s="39">
        <v>0</v>
      </c>
      <c r="G21" s="39">
        <v>0</v>
      </c>
      <c r="H21" s="39">
        <v>0</v>
      </c>
      <c r="I21" s="39">
        <v>0.10199999999999999</v>
      </c>
      <c r="J21" s="39">
        <v>0</v>
      </c>
      <c r="K21" s="39">
        <v>0.1</v>
      </c>
      <c r="L21" s="39">
        <v>0</v>
      </c>
      <c r="M21" s="39">
        <v>0</v>
      </c>
      <c r="N21" s="39">
        <v>0</v>
      </c>
      <c r="O21" s="39">
        <v>4.1000000000000002E-2</v>
      </c>
    </row>
    <row r="22" spans="1:15" ht="15" customHeight="1" thickBot="1" x14ac:dyDescent="0.4">
      <c r="A22" s="35" t="s">
        <v>34</v>
      </c>
      <c r="B22" s="40" t="s">
        <v>32</v>
      </c>
      <c r="C22" s="39">
        <v>0.01</v>
      </c>
      <c r="D22" s="39">
        <v>0</v>
      </c>
      <c r="E22" s="39">
        <v>0.01</v>
      </c>
      <c r="F22" s="39">
        <v>0</v>
      </c>
      <c r="G22" s="39">
        <v>0</v>
      </c>
      <c r="H22" s="39">
        <v>0</v>
      </c>
      <c r="I22" s="39">
        <v>2.5999999999999999E-2</v>
      </c>
      <c r="J22" s="39">
        <v>0</v>
      </c>
      <c r="K22" s="39">
        <v>2.5999999999999999E-2</v>
      </c>
      <c r="L22" s="39">
        <v>0</v>
      </c>
      <c r="M22" s="39">
        <v>0</v>
      </c>
      <c r="N22" s="39">
        <v>0</v>
      </c>
      <c r="O22" s="39">
        <v>1.2E-2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0.315</v>
      </c>
      <c r="D25" s="39">
        <v>10.147</v>
      </c>
      <c r="E25" s="39">
        <v>0.32200000000000001</v>
      </c>
      <c r="F25" s="39">
        <v>0</v>
      </c>
      <c r="G25" s="39">
        <v>4.0000000000000001E-3</v>
      </c>
      <c r="H25" s="39">
        <v>1E-3</v>
      </c>
      <c r="I25" s="39">
        <v>0.64400000000000002</v>
      </c>
      <c r="J25" s="39">
        <v>31.021999999999998</v>
      </c>
      <c r="K25" s="39">
        <v>1.41</v>
      </c>
      <c r="L25" s="39">
        <v>0.84</v>
      </c>
      <c r="M25" s="39">
        <v>242.84299999999999</v>
      </c>
      <c r="N25" s="39">
        <v>193.14500000000001</v>
      </c>
      <c r="O25" s="39">
        <v>0.63100000000000001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6.0570000000000004</v>
      </c>
      <c r="N29" s="39">
        <v>4.8129999999999997</v>
      </c>
      <c r="O29" s="39">
        <v>5.0000000000000001E-3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6.0570000000000004</v>
      </c>
      <c r="N33" s="39">
        <v>4.8129999999999997</v>
      </c>
      <c r="O33" s="39">
        <v>5.0000000000000001E-3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0.17899999999999999</v>
      </c>
      <c r="D17" s="39">
        <v>15.057</v>
      </c>
      <c r="E17" s="39">
        <v>0.20499999999999999</v>
      </c>
      <c r="F17" s="39">
        <v>0</v>
      </c>
      <c r="G17" s="39">
        <v>0</v>
      </c>
      <c r="H17" s="39">
        <v>0</v>
      </c>
      <c r="I17" s="39">
        <v>0.19</v>
      </c>
      <c r="J17" s="39">
        <v>14.034000000000001</v>
      </c>
      <c r="K17" s="39">
        <v>0.70399999999999996</v>
      </c>
      <c r="L17" s="39">
        <v>0</v>
      </c>
      <c r="M17" s="39">
        <v>55.381</v>
      </c>
      <c r="N17" s="39">
        <v>40.277000000000001</v>
      </c>
      <c r="O17" s="39">
        <v>0.27400000000000002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</v>
      </c>
      <c r="E21" s="39">
        <v>1.9E-2</v>
      </c>
      <c r="F21" s="39">
        <v>0</v>
      </c>
      <c r="G21" s="39">
        <v>0</v>
      </c>
      <c r="H21" s="39">
        <v>0</v>
      </c>
      <c r="I21" s="39">
        <v>1.9E-2</v>
      </c>
      <c r="J21" s="39">
        <v>0</v>
      </c>
      <c r="K21" s="39">
        <v>1.7999999999999999E-2</v>
      </c>
      <c r="L21" s="39">
        <v>0</v>
      </c>
      <c r="M21" s="39">
        <v>0</v>
      </c>
      <c r="N21" s="39">
        <v>0</v>
      </c>
      <c r="O21" s="39">
        <v>1.7999999999999999E-2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0.19800000000000001</v>
      </c>
      <c r="D25" s="39">
        <v>15.057</v>
      </c>
      <c r="E25" s="39">
        <v>0.224</v>
      </c>
      <c r="F25" s="39">
        <v>0</v>
      </c>
      <c r="G25" s="39">
        <v>0</v>
      </c>
      <c r="H25" s="39">
        <v>0</v>
      </c>
      <c r="I25" s="39">
        <v>0.20899999999999999</v>
      </c>
      <c r="J25" s="39">
        <v>14.034000000000001</v>
      </c>
      <c r="K25" s="39">
        <v>0.72199999999999998</v>
      </c>
      <c r="L25" s="39">
        <v>0</v>
      </c>
      <c r="M25" s="39">
        <v>55.381</v>
      </c>
      <c r="N25" s="39">
        <v>40.277000000000001</v>
      </c>
      <c r="O25" s="39">
        <v>0.29199999999999998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4.0000000000000001E-3</v>
      </c>
      <c r="D29" s="39">
        <v>0.28100000000000003</v>
      </c>
      <c r="E29" s="39">
        <v>5.0000000000000001E-3</v>
      </c>
      <c r="F29" s="39">
        <v>0</v>
      </c>
      <c r="G29" s="39">
        <v>0</v>
      </c>
      <c r="H29" s="39">
        <v>0</v>
      </c>
      <c r="I29" s="39">
        <v>8.0000000000000002E-3</v>
      </c>
      <c r="J29" s="39">
        <v>1.5189999999999999</v>
      </c>
      <c r="K29" s="39">
        <v>6.4000000000000001E-2</v>
      </c>
      <c r="L29" s="39">
        <v>0</v>
      </c>
      <c r="M29" s="39">
        <v>0</v>
      </c>
      <c r="N29" s="39">
        <v>0</v>
      </c>
      <c r="O29" s="39">
        <v>1.0999999999999999E-2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4.0000000000000001E-3</v>
      </c>
      <c r="D33" s="39">
        <v>0.28100000000000003</v>
      </c>
      <c r="E33" s="39">
        <v>5.0000000000000001E-3</v>
      </c>
      <c r="F33" s="39">
        <v>0</v>
      </c>
      <c r="G33" s="39">
        <v>0</v>
      </c>
      <c r="H33" s="39">
        <v>0</v>
      </c>
      <c r="I33" s="39">
        <v>8.0000000000000002E-3</v>
      </c>
      <c r="J33" s="39">
        <v>1.5189999999999999</v>
      </c>
      <c r="K33" s="39">
        <v>6.4000000000000001E-2</v>
      </c>
      <c r="L33" s="39">
        <v>0</v>
      </c>
      <c r="M33" s="39">
        <v>0</v>
      </c>
      <c r="N33" s="39">
        <v>0</v>
      </c>
      <c r="O33" s="39">
        <v>1.0999999999999999E-2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0.55600000000000005</v>
      </c>
      <c r="D17" s="39">
        <v>0.94</v>
      </c>
      <c r="E17" s="39">
        <v>0.55700000000000005</v>
      </c>
      <c r="F17" s="39">
        <v>0</v>
      </c>
      <c r="G17" s="39">
        <v>0</v>
      </c>
      <c r="H17" s="39">
        <v>0</v>
      </c>
      <c r="I17" s="39">
        <v>0.90900000000000003</v>
      </c>
      <c r="J17" s="39">
        <v>7.7119999999999997</v>
      </c>
      <c r="K17" s="39">
        <v>1.3420000000000001</v>
      </c>
      <c r="L17" s="39">
        <v>0</v>
      </c>
      <c r="M17" s="39">
        <v>14.191000000000001</v>
      </c>
      <c r="N17" s="39">
        <v>14.191000000000001</v>
      </c>
      <c r="O17" s="39">
        <v>0.63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0</v>
      </c>
      <c r="E21" s="39">
        <v>2.5999999999999999E-2</v>
      </c>
      <c r="F21" s="39">
        <v>0</v>
      </c>
      <c r="G21" s="39">
        <v>0</v>
      </c>
      <c r="H21" s="39">
        <v>0</v>
      </c>
      <c r="I21" s="39">
        <v>1.6E-2</v>
      </c>
      <c r="J21" s="39">
        <v>0</v>
      </c>
      <c r="K21" s="39">
        <v>1.4999999999999999E-2</v>
      </c>
      <c r="L21" s="39">
        <v>0</v>
      </c>
      <c r="M21" s="39">
        <v>0</v>
      </c>
      <c r="N21" s="39">
        <v>0</v>
      </c>
      <c r="O21" s="39">
        <v>2.4E-2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0.58199999999999996</v>
      </c>
      <c r="D25" s="39">
        <v>0.94</v>
      </c>
      <c r="E25" s="39">
        <v>0.58299999999999996</v>
      </c>
      <c r="F25" s="39">
        <v>0</v>
      </c>
      <c r="G25" s="39">
        <v>0</v>
      </c>
      <c r="H25" s="39">
        <v>0</v>
      </c>
      <c r="I25" s="39">
        <v>0.92500000000000004</v>
      </c>
      <c r="J25" s="39">
        <v>7.7119999999999997</v>
      </c>
      <c r="K25" s="39">
        <v>1.357</v>
      </c>
      <c r="L25" s="39">
        <v>0</v>
      </c>
      <c r="M25" s="39">
        <v>14.191000000000001</v>
      </c>
      <c r="N25" s="39">
        <v>14.191000000000001</v>
      </c>
      <c r="O25" s="39">
        <v>0.65400000000000003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7.5999999999999998E-2</v>
      </c>
      <c r="D17" s="39">
        <v>0.106</v>
      </c>
      <c r="E17" s="39">
        <v>7.6999999999999999E-2</v>
      </c>
      <c r="F17" s="39">
        <v>0</v>
      </c>
      <c r="G17" s="39">
        <v>0</v>
      </c>
      <c r="H17" s="39">
        <v>0</v>
      </c>
      <c r="I17" s="39">
        <v>2.9000000000000001E-2</v>
      </c>
      <c r="J17" s="39">
        <v>0.71599999999999997</v>
      </c>
      <c r="K17" s="39">
        <v>0.106</v>
      </c>
      <c r="L17" s="39">
        <v>0</v>
      </c>
      <c r="M17" s="39">
        <v>0</v>
      </c>
      <c r="N17" s="39">
        <v>0</v>
      </c>
      <c r="O17" s="39">
        <v>7.6999999999999999E-2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8.9999999999999993E-3</v>
      </c>
      <c r="J21" s="39">
        <v>0</v>
      </c>
      <c r="K21" s="39">
        <v>8.0000000000000002E-3</v>
      </c>
      <c r="L21" s="39">
        <v>0</v>
      </c>
      <c r="M21" s="39">
        <v>0</v>
      </c>
      <c r="N21" s="39">
        <v>0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9.0999999999999998E-2</v>
      </c>
      <c r="D25" s="39">
        <v>0.106</v>
      </c>
      <c r="E25" s="39">
        <v>9.1999999999999998E-2</v>
      </c>
      <c r="F25" s="39">
        <v>0</v>
      </c>
      <c r="G25" s="39">
        <v>0</v>
      </c>
      <c r="H25" s="39">
        <v>0</v>
      </c>
      <c r="I25" s="39">
        <v>3.7999999999999999E-2</v>
      </c>
      <c r="J25" s="39">
        <v>0.71599999999999997</v>
      </c>
      <c r="K25" s="39">
        <v>0.114</v>
      </c>
      <c r="L25" s="39">
        <v>0</v>
      </c>
      <c r="M25" s="39">
        <v>0</v>
      </c>
      <c r="N25" s="39">
        <v>0</v>
      </c>
      <c r="O25" s="39">
        <v>9.0999999999999998E-2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3.1E-2</v>
      </c>
      <c r="D29" s="39">
        <v>2.3969999999999998</v>
      </c>
      <c r="E29" s="39">
        <v>3.7999999999999999E-2</v>
      </c>
      <c r="F29" s="39">
        <v>0</v>
      </c>
      <c r="G29" s="39">
        <v>0</v>
      </c>
      <c r="H29" s="39">
        <v>0</v>
      </c>
      <c r="I29" s="39">
        <v>3.2000000000000001E-2</v>
      </c>
      <c r="J29" s="39">
        <v>0.16900000000000001</v>
      </c>
      <c r="K29" s="39">
        <v>4.7E-2</v>
      </c>
      <c r="L29" s="39">
        <v>0</v>
      </c>
      <c r="M29" s="39">
        <v>0</v>
      </c>
      <c r="N29" s="39">
        <v>0</v>
      </c>
      <c r="O29" s="39">
        <v>3.7999999999999999E-2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3.1E-2</v>
      </c>
      <c r="D33" s="39">
        <v>2.3969999999999998</v>
      </c>
      <c r="E33" s="39">
        <v>3.7999999999999999E-2</v>
      </c>
      <c r="F33" s="39">
        <v>0</v>
      </c>
      <c r="G33" s="39">
        <v>0</v>
      </c>
      <c r="H33" s="39">
        <v>0</v>
      </c>
      <c r="I33" s="39">
        <v>3.2000000000000001E-2</v>
      </c>
      <c r="J33" s="39">
        <v>0.16900000000000001</v>
      </c>
      <c r="K33" s="39">
        <v>4.7E-2</v>
      </c>
      <c r="L33" s="39">
        <v>0</v>
      </c>
      <c r="M33" s="39">
        <v>0</v>
      </c>
      <c r="N33" s="39">
        <v>0</v>
      </c>
      <c r="O33" s="39">
        <v>3.7999999999999999E-2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0.372</v>
      </c>
      <c r="D17" s="39">
        <v>4.3860000000000001</v>
      </c>
      <c r="E17" s="39">
        <v>0.375</v>
      </c>
      <c r="F17" s="39">
        <v>0</v>
      </c>
      <c r="G17" s="39">
        <v>1E-3</v>
      </c>
      <c r="H17" s="39">
        <v>0</v>
      </c>
      <c r="I17" s="39">
        <v>0.98499999999999999</v>
      </c>
      <c r="J17" s="39">
        <v>24.324999999999999</v>
      </c>
      <c r="K17" s="39">
        <v>1.7549999999999999</v>
      </c>
      <c r="L17" s="39">
        <v>2.0720000000000001</v>
      </c>
      <c r="M17" s="39">
        <v>135.404</v>
      </c>
      <c r="N17" s="39">
        <v>106.833</v>
      </c>
      <c r="O17" s="39">
        <v>0.64200000000000002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1.0999999999999999E-2</v>
      </c>
      <c r="D21" s="39">
        <v>0</v>
      </c>
      <c r="E21" s="39">
        <v>1.0999999999999999E-2</v>
      </c>
      <c r="F21" s="39">
        <v>0</v>
      </c>
      <c r="G21" s="39">
        <v>0</v>
      </c>
      <c r="H21" s="39">
        <v>0</v>
      </c>
      <c r="I21" s="39">
        <v>1.4E-2</v>
      </c>
      <c r="J21" s="39">
        <v>0</v>
      </c>
      <c r="K21" s="39">
        <v>1.4E-2</v>
      </c>
      <c r="L21" s="39">
        <v>0</v>
      </c>
      <c r="M21" s="39">
        <v>0</v>
      </c>
      <c r="N21" s="39">
        <v>0</v>
      </c>
      <c r="O21" s="39">
        <v>1.0999999999999999E-2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0.38300000000000001</v>
      </c>
      <c r="D25" s="39">
        <v>4.3860000000000001</v>
      </c>
      <c r="E25" s="39">
        <v>0.38600000000000001</v>
      </c>
      <c r="F25" s="39">
        <v>0</v>
      </c>
      <c r="G25" s="39">
        <v>1E-3</v>
      </c>
      <c r="H25" s="39">
        <v>0</v>
      </c>
      <c r="I25" s="39">
        <v>0.999</v>
      </c>
      <c r="J25" s="39">
        <v>24.324999999999999</v>
      </c>
      <c r="K25" s="39">
        <v>1.7689999999999999</v>
      </c>
      <c r="L25" s="39">
        <v>2.0720000000000001</v>
      </c>
      <c r="M25" s="39">
        <v>135.404</v>
      </c>
      <c r="N25" s="39">
        <v>106.833</v>
      </c>
      <c r="O25" s="39">
        <v>0.65300000000000002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1.7000000000000001E-2</v>
      </c>
      <c r="D29" s="39">
        <v>2.0659999999999998</v>
      </c>
      <c r="E29" s="39">
        <v>1.7999999999999999E-2</v>
      </c>
      <c r="F29" s="39">
        <v>0</v>
      </c>
      <c r="G29" s="39">
        <v>0</v>
      </c>
      <c r="H29" s="39">
        <v>0</v>
      </c>
      <c r="I29" s="39">
        <v>1.7999999999999999E-2</v>
      </c>
      <c r="J29" s="39">
        <v>2.077</v>
      </c>
      <c r="K29" s="39">
        <v>8.5999999999999993E-2</v>
      </c>
      <c r="L29" s="39">
        <v>0</v>
      </c>
      <c r="M29" s="39">
        <v>3.65</v>
      </c>
      <c r="N29" s="39">
        <v>2.8679999999999999</v>
      </c>
      <c r="O29" s="39">
        <v>2.9000000000000001E-2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1.7000000000000001E-2</v>
      </c>
      <c r="D33" s="39">
        <v>2.0659999999999998</v>
      </c>
      <c r="E33" s="39">
        <v>1.7999999999999999E-2</v>
      </c>
      <c r="F33" s="39">
        <v>0</v>
      </c>
      <c r="G33" s="39">
        <v>0</v>
      </c>
      <c r="H33" s="39">
        <v>0</v>
      </c>
      <c r="I33" s="39">
        <v>1.7999999999999999E-2</v>
      </c>
      <c r="J33" s="39">
        <v>2.077</v>
      </c>
      <c r="K33" s="39">
        <v>8.5999999999999993E-2</v>
      </c>
      <c r="L33" s="39">
        <v>0</v>
      </c>
      <c r="M33" s="39">
        <v>3.65</v>
      </c>
      <c r="N33" s="39">
        <v>2.8679999999999999</v>
      </c>
      <c r="O33" s="39">
        <v>2.9000000000000001E-2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0.11899999999999999</v>
      </c>
      <c r="D17" s="39">
        <v>5.4880000000000004</v>
      </c>
      <c r="E17" s="39">
        <v>0.129</v>
      </c>
      <c r="F17" s="39">
        <v>0</v>
      </c>
      <c r="G17" s="39">
        <v>0</v>
      </c>
      <c r="H17" s="39">
        <v>0</v>
      </c>
      <c r="I17" s="39">
        <v>0.26400000000000001</v>
      </c>
      <c r="J17" s="39">
        <v>10.333</v>
      </c>
      <c r="K17" s="39">
        <v>0.61199999999999999</v>
      </c>
      <c r="L17" s="39">
        <v>1.4419999999999999</v>
      </c>
      <c r="M17" s="39">
        <v>65.33</v>
      </c>
      <c r="N17" s="39">
        <v>34.066000000000003</v>
      </c>
      <c r="O17" s="39">
        <v>0.22500000000000001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0.03</v>
      </c>
      <c r="D20" s="39">
        <v>0</v>
      </c>
      <c r="E20" s="39">
        <v>0.03</v>
      </c>
      <c r="F20" s="39">
        <v>0</v>
      </c>
      <c r="G20" s="39">
        <v>0</v>
      </c>
      <c r="H20" s="39">
        <v>0</v>
      </c>
      <c r="I20" s="39">
        <v>9.6000000000000002E-2</v>
      </c>
      <c r="J20" s="39">
        <v>0</v>
      </c>
      <c r="K20" s="39">
        <v>9.1999999999999998E-2</v>
      </c>
      <c r="L20" s="39">
        <v>0</v>
      </c>
      <c r="M20" s="39">
        <v>0</v>
      </c>
      <c r="N20" s="39">
        <v>0</v>
      </c>
      <c r="O20" s="39">
        <v>3.6999999999999998E-2</v>
      </c>
    </row>
    <row r="21" spans="1:15" ht="15" customHeight="1" thickBot="1" x14ac:dyDescent="0.4">
      <c r="A21" s="35" t="s">
        <v>34</v>
      </c>
      <c r="B21" s="40" t="s">
        <v>29</v>
      </c>
      <c r="C21" s="39">
        <v>8.9999999999999993E-3</v>
      </c>
      <c r="D21" s="39">
        <v>0</v>
      </c>
      <c r="E21" s="39">
        <v>8.9999999999999993E-3</v>
      </c>
      <c r="F21" s="39">
        <v>0</v>
      </c>
      <c r="G21" s="39">
        <v>0</v>
      </c>
      <c r="H21" s="39">
        <v>0</v>
      </c>
      <c r="I21" s="39">
        <v>2.1000000000000001E-2</v>
      </c>
      <c r="J21" s="39">
        <v>0</v>
      </c>
      <c r="K21" s="39">
        <v>0.02</v>
      </c>
      <c r="L21" s="39">
        <v>0.107</v>
      </c>
      <c r="M21" s="39">
        <v>0</v>
      </c>
      <c r="N21" s="39">
        <v>5.1999999999999998E-2</v>
      </c>
      <c r="O21" s="39">
        <v>0.01</v>
      </c>
    </row>
    <row r="22" spans="1:15" ht="15" customHeight="1" thickBot="1" x14ac:dyDescent="0.4">
      <c r="A22" s="35" t="s">
        <v>34</v>
      </c>
      <c r="B22" s="40" t="s">
        <v>32</v>
      </c>
      <c r="C22" s="39">
        <v>1E-3</v>
      </c>
      <c r="D22" s="39">
        <v>0</v>
      </c>
      <c r="E22" s="39">
        <v>1E-3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0.159</v>
      </c>
      <c r="D25" s="39">
        <v>5.4880000000000004</v>
      </c>
      <c r="E25" s="39">
        <v>0.16900000000000001</v>
      </c>
      <c r="F25" s="39">
        <v>0</v>
      </c>
      <c r="G25" s="39">
        <v>0</v>
      </c>
      <c r="H25" s="39">
        <v>0</v>
      </c>
      <c r="I25" s="39">
        <v>0.38200000000000001</v>
      </c>
      <c r="J25" s="39">
        <v>10.333</v>
      </c>
      <c r="K25" s="39">
        <v>0.72499999999999998</v>
      </c>
      <c r="L25" s="39">
        <v>1.5489999999999999</v>
      </c>
      <c r="M25" s="39">
        <v>65.33</v>
      </c>
      <c r="N25" s="39">
        <v>34.118000000000002</v>
      </c>
      <c r="O25" s="39">
        <v>0.27300000000000002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2023-07-05T06:10:04Z</dcterms:modified>
</cp:coreProperties>
</file>